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fileVersion appName="xl" lastEdited="7" lowestEdited="6" rupBuild="29822"/>
  <mc:AlternateContent xmlns:mc="http://schemas.openxmlformats.org/markup-compatibility/2006">
    <mc:Choice Requires="x15">
      <x15ac:absPath xmlns:x15ac="http://schemas.microsoft.com/office/spreadsheetml/2010/11/ac" url="C:\inetpub\wwwroot\adminTransparencia\documentosTransparencia\1\39\2025\12\312\"/>
    </mc:Choice>
  </mc:AlternateContent>
  <bookViews>
    <workbookView xWindow="-120" yWindow="-120" windowWidth="29040" windowHeight="15720"/>
  </bookViews>
  <sheets>
    <sheet name="Reporte de Formatos" sheetId="1" r:id="rId1"/>
    <sheet name="Tabla_590155" sheetId="6" r:id="rId2"/>
    <sheet name="Hidden_1" sheetId="2" r:id="rId3"/>
    <sheet name="Hidden_2" sheetId="3" r:id="rId4"/>
    <sheet name="Hidden_3" sheetId="4" r:id="rId5"/>
    <sheet name="Hidden_4" sheetId="5" r:id="rId6"/>
  </sheets>
  <definedNames>
    <definedName name="Hidden_13">Hidden_1!$A$1:$A$8</definedName>
    <definedName name="Hidden_28">Hidden_2!$A$1:$A$3</definedName>
    <definedName name="Hidden_312">Hidden_3!$A$1:$A$2</definedName>
    <definedName name="Hidden_424">Hidden_4!$A$1:$A$2</definedName>
  </definedNames>
  <calcPr/>
</workbook>
</file>

<file path=xl/sharedStrings.xml><?xml version="1.0" encoding="utf-8"?>
<sst xmlns="http://schemas.openxmlformats.org/spreadsheetml/2006/main">
  <si>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</si>
  <si>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</si>
  <si>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</si>
  <si>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</si>
  <si>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</si>
  <si>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</si>
  <si>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</si>
  <si>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</si>
  <si>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</si>
  <si>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</si>
  <si>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</si>
  <si>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</si>
  <si>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</si>
  <si>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</si>
  <si>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</si>
  <si>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</si>
  <si>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</si>
  <si>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</si>
  <si>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</si>
  <si>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</si>
  <si>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</si>
  <si>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</si>
  <si>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</si>
  <si>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</si>
  <si>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</si>
  <si>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</si>
  <si>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</si>
  <si>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</si>
  <si>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</si>
  <si>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</si>
  <si>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</si>
  <si>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</si>
  <si>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</si>
  <si>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</si>
  <si>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</si>
  <si>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</si>
  <si>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</si>
  <si>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</si>
  <si>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</si>
  <si>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</si>
  <si>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</si>
  <si>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</si>
  <si>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</si>
  <si>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</si>
  <si>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</si>
  <si>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</si>
  <si>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</si>
  <si>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</si>
  <si>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</si>
  <si>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</si>
  <si>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</si>
  <si>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</si>
  <si>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</si>
  <si>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</si>
  <si>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</si>
  <si>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</si>
  <si>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</si>
  <si>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</si>
  <si>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</si>
  <si>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</si>
  <si>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</si>
  <si>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</si>
  <si>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</si>
  <si>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</si>
  <si>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</si>
  <si>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</si>
  <si>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</si>
  <si>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</si>
  <si>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</si>
  <si>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</si>
  <si>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</si>
  <si>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</si>
  <si>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</si>
  <si>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</si>
  <si>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</si>
  <si>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</si>
  <si>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SADA-ADTC-42FI43-146-2025</t>
  </si>
  <si>
    <t>PRESTACIÓN DE SERVICIOS PARA USO DE LA PLATAFORMA URBEM</t>
  </si>
  <si>
    <t>Ártículo 42 fracción I y Articulo 43, de la Ley de Adquisiciones , Arrendamientos y Contrataciones de Prestacions del Estado</t>
  </si>
  <si>
    <t xml:space="preserve">DIRECCIÓN DE ADQUISICIONES </t>
  </si>
  <si>
    <t>Privado</t>
  </si>
  <si>
    <t>Hombre</t>
  </si>
  <si>
    <t>CIVICA DIGITAL MEXICO, S.A.P.I DE C.V.</t>
  </si>
  <si>
    <t>PRIMERA, SEGUNDA Y TERCERA</t>
  </si>
  <si>
    <t>https://nuevatransparencia.guadalupe.gob.mx/cms/documentosTransparenciaLinks/312/61/anexo_6669_146-2025%20Prestacion%20de%20Servicios%20PLATAFORMA%20URBEM_Civica%20Digital_%20rubrica.pdf</t>
  </si>
  <si>
    <t>No</t>
  </si>
  <si>
    <t>DIRECCIÓN DE ADQUISICIONES</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</si>
  <si>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</si>
  <si>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CONVENIO MODIFICATORIO AL CONTRATO 
SADA-CA47-166-2025</t>
  </si>
  <si>
    <t>SUMINISTROS Y SOLUCIONES INTEGRALES EN CONSTRUCCIÓN Y EVENTOS</t>
  </si>
  <si>
    <t>Ártículo 47 de la Ley de Adquisiciones , Arrendamientos y Contrataciones de Prestacions del Estado</t>
  </si>
  <si>
    <t>LF DEL BAJIO, S.A. DE C.V.</t>
  </si>
  <si>
    <t>https://nuevatransparencia.guadalupe.gob.mx/cms/documentosTransparenciaLinks/312/61/anexo_2806_166-2025_ ABIERTO_SUMINISTRO Y SOLUCIONES INTEGRALES EN CONSTRUCCIÓN _ LF BAJIO_rubrica.pdf</t>
  </si>
  <si>
    <t>Si</t>
  </si>
  <si>
    <t>https://nuevatransparencia.guadalupe.gob.mx/cms/documentosTransparenciaLinks/312/61/anexo_6718_Convenio%20Modificatorio%20al%20contrato%20SADA-CA47-166-2025%20RUBRICA.pdf</t>
  </si>
  <si>
    <t xml:space="preserve">Columnas “Nombre(s) del adjudicado”, “Primer apellido del adjudicado” “Segundo apellido del adjudicado“, se dejan en blanco  por ser persona moral,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t>
  </si>
  <si>
    <t>SADA-CA47-178-2025</t>
  </si>
  <si>
    <t>SUMINISTRO DE REFACCIONES, ASÍ COMO EL SUMINISTRO E INSTALACIÓN DE LLANTAS</t>
  </si>
  <si>
    <t>MARIO ALBERTO</t>
  </si>
  <si>
    <t xml:space="preserve">MARTÍNEZ </t>
  </si>
  <si>
    <t>DE LUNA</t>
  </si>
  <si>
    <t>https://nuevatransparencia.guadalupe.gob.mx/cms/documentosTransparenciaLinks/312/61/anexo_6722_SADA-CA47-178-2025.pdf</t>
  </si>
  <si>
    <t xml:space="preserve">Columnas “Razón social del titular al cual se otorgó el acto jurídico“, se dejan en blanco  por ser persona física, “Hipervínculo al documento donde se desglose el gasto a precios del año”, esta celda No aplica ya que este rubro le corresponde a la unidad requirente, “Hipervínculo al informe sobre el monto total erogado, que en su caso corresponda”, esta celda No aplica ya que este rubro le corresponde a la unidad requirente, “Hipervínculo al contrato plurianual modificado, en su caso”, este rubro no aplica en virtud de que no se realizaron modificaciones al contrato plurianual, “Hipervínculo al convenio modificatorio, si así corresponde”, esta celda no aplica ya que no se realizaron modificaciones al contrato.</t>
  </si>
  <si>
    <t>SADA-ADTC-42FI43-184-2025</t>
  </si>
  <si>
    <t>SUMINISTRO DE EQUIPOS DE COPIADO E IMPRESIÓN A COLOR DOBLE CARTA Y TÓNER PARA EQUIPO</t>
  </si>
  <si>
    <t>COMPU M.A.R.K., S.A. DE C.V.</t>
  </si>
  <si>
    <t>https://nuevatransparencia.guadalupe.gob.mx/cms/documentosTransparenciaLinks/312/61/anexo_6670_184-2025%20SUMINISTRO%20IMPRESON%20A%20COLOR%20%20Y%20SUMINISTRO%20DE%20TONER.-%20COMPU%20M.A.R.K_%20rubrica.pdf</t>
  </si>
  <si>
    <t>SADA-CA47-197-2025</t>
  </si>
  <si>
    <t>SUMINISTRO DE MUEBLES, ELECTRODOMÉSTICOS, ELECTRONICOS Y ARTÍCULOS VARIOS</t>
  </si>
  <si>
    <t>PRODUCTOS MEXICANOS LA SUBASTA, S.A. DE C.V.</t>
  </si>
  <si>
    <t>https://nuevatransparencia.guadalupe.gob.mx/cms/documentosTransparenciaLinks/312/61/anexo_6672_197-2025-%20abierto-%20La%20Subasta%20RUBRICA.pdf</t>
  </si>
  <si>
    <t>SADA-CA47-202-2025</t>
  </si>
  <si>
    <t>PRESTACIÓN DE SERVICIOS INTEGRAL DE EVENTOS INCLUYENDO ARRENDAMIENTO DE SALÓN</t>
  </si>
  <si>
    <t>EVENTOS Y SERVICIOS ESPECIALES, S.A. DE C.V.</t>
  </si>
  <si>
    <t>https://nuevatransparencia.guadalupe.gob.mx/cms/documentosTransparenciaLinks/312/61/anexo_6673_202-2025%20servicio%20-%20contrato%20abierto%20-%20EVENTOS%20Y%20SERVICIOS%20ESPECIALES%20SA%20DE%20CV_%20rubrica.pdf</t>
  </si>
  <si>
    <t>SADA-ADTC-42FI43-203-2025</t>
  </si>
  <si>
    <t>PRESTACION DE SERVICIOS MEDICOS PREHOSPITALARIOS</t>
  </si>
  <si>
    <t>EMERGENCIA MEDICA PROFESIONAL, S.C.</t>
  </si>
  <si>
    <t>https://nuevatransparencia.guadalupe.gob.mx/cms/documentosTransparenciaLinks/312/61/anexo_6674_203-2025%20Servicios%20medicos%20prehospitalario.-%20EMME_%20rubrica.pdf</t>
  </si>
  <si>
    <t>SADA-ADTC-42FI43-215-2025</t>
  </si>
  <si>
    <t>SUMINISTRO DE UNIFORMES, VESTUARIO, CALZADO, MATERIAL DEPORTIVO Y MATERIAL DIVERSO</t>
  </si>
  <si>
    <t>CARGA TERMICA, S.A. DE C.V.</t>
  </si>
  <si>
    <t>https://nuevatransparencia.guadalupe.gob.mx/cms/documentosTransparenciaLinks/312/61/anexo_6675_215-2025-%20suministro%20uniformes%20deportes%20-%20CARGA%20TERMICA%20RUBRICA.pdf</t>
  </si>
  <si>
    <t>SADA-CA47-216-2025</t>
  </si>
  <si>
    <t>SUMINISTRO DE CATERING, COFFEE BREAK, BOX LUNCHE E INSUMOS PARA LLEVAR A CABO EVENTOS DEL MUNICIPIO DE GUADALUPE</t>
  </si>
  <si>
    <t xml:space="preserve">OLIVER EDUARDO </t>
  </si>
  <si>
    <t>GONZALEZ</t>
  </si>
  <si>
    <t>SALAZAR</t>
  </si>
  <si>
    <t>https://nuevatransparencia.guadalupe.gob.mx/cms/documentosTransparenciaLinks/312/61/anexo_6723_SADA-CA47-216-2025.pdf</t>
  </si>
  <si>
    <t>SADA-ADTC-42FI43-218-2025</t>
  </si>
  <si>
    <t>PRESTACION DE SERVICIOS DE SHOW CON 8 PERSONAJES, JUEGOS DE DESTREZA, BOTARGAS DE NARANJA Y SUMINISTRO DE ARTICULOS IMPRESOS PARA EL CIERRE DE CAMPAMENTOS DE VERANO</t>
  </si>
  <si>
    <t xml:space="preserve">DIANA SANDRA </t>
  </si>
  <si>
    <t>GUERRERO</t>
  </si>
  <si>
    <t>Mujer</t>
  </si>
  <si>
    <t>https://nuevatransparencia.guadalupe.gob.mx/cms/documentosTransparenciaLinks/312/61/anexo_6676_218-2025.-%20SERVICIO%20DE%20SHOW,%20JUEGOS%20E%20IMPRESIONES.-%20DSGR.-%20RUBRICA.pdf</t>
  </si>
  <si>
    <t>SADA-CA47-225-2025</t>
  </si>
  <si>
    <t>SUMINISTRO DE INSUMOS PARA EVENTOS Y ARTÍCULOS DIVERSOS</t>
  </si>
  <si>
    <t>Ártículo 42 fracción XV y Articulo 47, de la Ley de Adquisiciones , Arrendamientos y Contrataciones de Prestacions del Estado</t>
  </si>
  <si>
    <t>YAREF CONSORCIO EMPRESARIAL SA DE CV</t>
  </si>
  <si>
    <t>https://nuevatransparencia.guadalupe.gob.mx/cms/documentosTransparenciaLinks/312/61/anexo_6677_225-2025%20.-%20ABIERTO%20suministro%20de%20insumos%20para%20eventos%20y%20articulos%20diversos%20-%20YAREF%20CONSORCIO_%20rubricas.pdf</t>
  </si>
  <si>
    <t>SADA-CA47-226-2025</t>
  </si>
  <si>
    <t>SUMINISTRO DE ELECTRODOMÉSTICOS Y ARTÍCULOS VARIOS,</t>
  </si>
  <si>
    <t>MADEKORA INTEGRAL, S.A. DE C.V.</t>
  </si>
  <si>
    <t>https://nuevatransparencia.guadalupe.gob.mx/cms/documentosTransparenciaLinks/312/61/anexo_6678_226-2025%20suministro%20-%20contrato%20abierto%20-%20MADEKORA_%20rubrica.pdf</t>
  </si>
  <si>
    <t>SADA-ADTC-42FI43-228-2025</t>
  </si>
  <si>
    <t xml:space="preserve">TALENTOS EVENTO ENCUENTRO CIUDADANO </t>
  </si>
  <si>
    <t>REPRESENTACIONES ARTISTICAS APODACA, S.A. DE C.V.</t>
  </si>
  <si>
    <t>https://nuevatransparencia.guadalupe.gob.mx/cms/documentosTransparenciaLinks/312/61/anexo_6679_228-2025%20prestacion%20de%20servicio%20de%20un%20grupo%20musical%20para%20ENCUENTRO%20CIUDADANO_%20rubricas.pdf</t>
  </si>
  <si>
    <t>SADA-ADTC-42FI43-229-2025</t>
  </si>
  <si>
    <t>ARRENDAMIENTO DE MOBILIARIO, AUDIO E ILUMINACIÓN PARA EL EVENTO “ENCUENTRO CIUDADANO”</t>
  </si>
  <si>
    <t>PROMOCIONES Y REPRESENTACIONES RS, S.A. DE C.V.</t>
  </si>
  <si>
    <t>https://nuevatransparencia.guadalupe.gob.mx/cms/documentosTransparenciaLinks/312/61/anexo_6680_229-2025%20ARRENDAMIENTO%20DE%20MOBILIARIO,%20AUDIO%20E%20ILUMINACION%20PARA%20EVENTO%20ENCUENTRO%20CIUDADANO.-%20PROMOCIONES%20Y%20REP%20RS_rubricas.pdf</t>
  </si>
  <si>
    <t>SADA-ADTC-42FI43-230-2025</t>
  </si>
  <si>
    <t xml:space="preserve">PRESTACIÓN DE SERVICIO INTEGRAL PARA LLEVAR A CABO EVENTO ENCUENTRO CIUDADANO </t>
  </si>
  <si>
    <t>CARNES ROMULO GARZA, S.A. DE.C.V.</t>
  </si>
  <si>
    <t>https://nuevatransparencia.guadalupe.gob.mx/cms/documentosTransparenciaLinks/312/61/anexo_6681_230-2025%20word%20carnes%20romulo_%20rubrica.pdf</t>
  </si>
  <si>
    <t>SADA-ADTC-42FI43-232-2025</t>
  </si>
  <si>
    <t>PRESTACIÓN DE SERVICIO DE CATERING GOURMET PARA 450 (CUATROCIENTOS CINCUENTA) PERSONAS PARA EL EVENTO “GRAN NOCHE MEXICANA” EN GUADALUPE, NUEVO LEÓN</t>
  </si>
  <si>
    <t>CARNES ROMULO GARZA, S.A. DE C.V.</t>
  </si>
  <si>
    <t>https://nuevatransparencia.guadalupe.gob.mx/cms/documentosTransparenciaLinks/312/61/anexo_6719_SADA-ADTC-42FI43-232-2025.pdf</t>
  </si>
  <si>
    <t>SADA-CA47-241-2025</t>
  </si>
  <si>
    <t>SUMINISTRO DE INSUMOS VETERINARIOS Y ARTICULOS VARIOS</t>
  </si>
  <si>
    <t>Ártículo 47, de la Ley de Adquisiciones , Arrendamientos y Contrataciones de Prestacions del Estado</t>
  </si>
  <si>
    <t>COMERCIAL AGUDAN DEL NORTE</t>
  </si>
  <si>
    <t>https://nuevatransparencia.guadalupe.gob.mx/cms/documentosTransparenciaLinks/312/61/anexo_6682_241-2025-abierto%20%20-%20Agudan%20RUBRICA.pdf</t>
  </si>
  <si>
    <t>SADA-CA47-246-2025</t>
  </si>
  <si>
    <t>SUMINISTRO DE INSUMOS PARA MANTENIMIENTO GENERAL Y PLOMERIA</t>
  </si>
  <si>
    <t>SUMINISTROS HIDRAULICOS DEL NORTE, S.A. DE C.V.</t>
  </si>
  <si>
    <t>https://nuevatransparencia.guadalupe.gob.mx/cms/documentosTransparenciaLinks/312/61/anexo_6724_SADA-CA47-246-2025.pdf</t>
  </si>
  <si>
    <t>SADA-ADTC-42FI43-263-2025</t>
  </si>
  <si>
    <t>PRESTACIÓN DE SERVICIOS DE GRUPOS MUSICALES PARA EVENTOS “ENCUENTROS CIUDADANOS 2025 (DOS MIL VEINTICINCO)” Y FESTEJO DEL 51° (CINCUENTA Y UN) ANIVERSARIO “EL REALITO”, COLONIA 25 (VEINTICINCO) DE NOVIEMBRE, EN EL MUNICIPIO DE GUADALUPE, NUEVO LEÓN</t>
  </si>
  <si>
    <t xml:space="preserve">MARIO ALBERTO </t>
  </si>
  <si>
    <t>RODRIGUEZ</t>
  </si>
  <si>
    <t>TREVIÑO</t>
  </si>
  <si>
    <t>https://nuevatransparencia.guadalupe.gob.mx/cms/documentosTransparenciaLinks/312/61/anexo_6683_263-2025-%20grupos%20musicales%20encuentro%20ciudadano%202025%20y%20festejo%2051an.-%20MART%20RUBRICA.pdf</t>
  </si>
  <si>
    <t>SADA-ADTC-42FI43-264-2025</t>
  </si>
  <si>
    <t>PRESTACIÓN DE SERVICIOS DE ARRENDAMIENTO DE 13 (TRECE) FIGURAS ALEGÓRICAS EN FORMA DE CRÁNEO PARA EL EVENTO CULTURAL DEL “DÍA DE MUERTOS”</t>
  </si>
  <si>
    <t>ICONSULTORES, S.A. DE C.V.</t>
  </si>
  <si>
    <t>https://nuevatransparencia.guadalupe.gob.mx/cms/documentosTransparenciaLinks/312/61/anexo_6684_264-2025%20PRESTACION%20DE%20SERVICIOS%20DE%20ARRENDAMIENTO%2013%20MEXICRANEOS.-%20ICONSULTORES,%20S.A.%20DE%20C.V.%20(1)_rubricas.pdf</t>
  </si>
  <si>
    <t>SADA-ADTC-42FI43-265-2025</t>
  </si>
  <si>
    <t>PRESTACIÓN DE SERVICIOS INTEGRAL PARA LLEVAR A CABO EVENTO " CATRINA FEST" 2025” Y "CAMINANDO ENTRE TUMBAS 2025"</t>
  </si>
  <si>
    <t>EPSILON ENTERTAIMENT, S.A. DE C.V.</t>
  </si>
  <si>
    <t>https://nuevatransparencia.guadalupe.gob.mx/cms/documentosTransparenciaLinks/312/61/anexo_6685_265-2025%20SERVICIO%20INTEGRAL%20EVENTO%20CATRINA%20FEST%20Y%20CAMINANDO%20ENTRE%20TUMBAS%20-%20EPSILON%20ENTERTAINMENT%20SA%20DE%20CV_%20rubricas.pdf</t>
  </si>
  <si>
    <t>SADA-ADTC-42FI43-269-2025</t>
  </si>
  <si>
    <t>ARRENDAMIENTO DE MOBILIARIO, AUDIO E ILUMINACIÓN PARA EL PRIMER INFORME DE ACTIVIDADES DEL SISTEMA D.I.F.</t>
  </si>
  <si>
    <t>https://nuevatransparencia.guadalupe.gob.mx/cms/documentosTransparenciaLinks/312/61/anexo_6686_269-2025%20arrendamiento%20mobiliario%20y%20equipo%20de%20audio%20e%20iluminacion%20-%20primer%20informe%20DIF%20-%20PROMOCIONES%20Y%20REP%20RS_%20rubricas.pdf</t>
  </si>
  <si>
    <t>SADA-ADTC-42FI43-270-2025</t>
  </si>
  <si>
    <t>PRESTACIÓN DE SERVICIOS DE ESPECTÁCULOS PARA LOS EVENTOS “CAMINANDO ENTRE TUMBAS” Y “CATRINA FEST 2025 (DOS MIL VEINTICINCO)”</t>
  </si>
  <si>
    <t>REPRESENTACIONES Y ESPECTÁCULOS MANCA, S.C.</t>
  </si>
  <si>
    <t>https://nuevatransparencia.guadalupe.gob.mx/cms/documentosTransparenciaLinks/312/61/anexo_6687_270-2025-%20servicio%20evento%20Catrina%20Fest%202025%20y%20tumbas%20-%20MANCA%20SC%20RUBRICA.pdf</t>
  </si>
  <si>
    <t>SADA-ADTC-42FI43-273-2025</t>
  </si>
  <si>
    <t>PRESTACIÓN DE SERVICIOS PARA EL SOPORTE Y MANTENIMIENTO DE EQUIPOS DE COMPUTO Y DISPOSITIVOS BIOMÉTRICOS PARA LA EMISIÓN DE PASAPORTE MEXICANO ELECTRÓNICO</t>
  </si>
  <si>
    <t>KRIOSYSTEMS, S.A. DE C.V.</t>
  </si>
  <si>
    <t>https://nuevatransparencia.guadalupe.gob.mx/cms/documentosTransparenciaLinks/312/61/anexo_6720_SADA-ADTC-42FI43-273-2025.pdf</t>
  </si>
  <si>
    <t>SADA-ADTC-42FI43-275-2025</t>
  </si>
  <si>
    <t xml:space="preserve">PRESTACIÓN DE SERVICIOS PARA LA REALIZACIÓN E INSTALACIÓN DE 8 (OCHO) ESCULTURAS DE ALEBRIJES MUNDIALISTAS </t>
  </si>
  <si>
    <t xml:space="preserve">JAVIER </t>
  </si>
  <si>
    <t xml:space="preserve"> ZARAZÚA </t>
  </si>
  <si>
    <t xml:space="preserve">  BUSTOS</t>
  </si>
  <si>
    <t>https://nuevatransparencia.guadalupe.gob.mx/cms/documentosTransparenciaLinks/312/61/anexo_6688_275-2025%20-%208%20esculturas%20de%20alebrijes%20-%20JAVIER%20ZARAZUA%20BUSTOS_%20rubricas.pdf</t>
  </si>
  <si>
    <t>SADA-ADTC-42FI43-278-2025</t>
  </si>
  <si>
    <t>ARRENDAMIENTO DE MOBILIARIO, AUDIO E ILUMINACIÓN PARA EVENTOS DE ENCUENTROS CIUDADANOS EN DIVERSOS PUNTOS DEL MUNICIPIO DE GUADALUPE, NUEVO LEON</t>
  </si>
  <si>
    <t>https://nuevatransparencia.guadalupe.gob.mx/cms/documentosTransparenciaLinks/312/61/anexo_6689_278-2025%20arrendamiento%20mobiliario,%20audio%20e%20iluminacion%20para%20eventos%20encuentros%20ciudadanos%202025.-%20PROMOCIONES%20RS_%20rubricas.pdf</t>
  </si>
  <si>
    <t>SADA-ELAD-42FXIX-304-2025</t>
  </si>
  <si>
    <t>PRESTACIÓN DE SERVICIOS DE ABASTECIMIENTO DE GASOLINA MAGNA Y DIESEL</t>
  </si>
  <si>
    <t>Ártículo 42 fracción XIX, de la Ley de Adquisiciones , Arrendamientos y Contrataciones de Prestacions del Estado</t>
  </si>
  <si>
    <t>SERVICIO PLAZA JARDIN, S.A. DE C.V.</t>
  </si>
  <si>
    <t>https://nuevatransparencia.guadalupe.gob.mx/cms/documentosTransparenciaLinks/312/61/anexo_6690_304-2025%20SERVICIO%20DE%20GASOLINA%20Y%20DIESEL.-%20SERVICIO%20PLAZA%20JARDIN_%20rubricas.pdf</t>
  </si>
  <si>
    <t>SADA-ADTC-42FI43-307-2025</t>
  </si>
  <si>
    <t xml:space="preserve">SUMINISTRO DE MOBILIARIO </t>
  </si>
  <si>
    <t xml:space="preserve">ENCUADERNACION GENERAL, S.A. DE C.V. </t>
  </si>
  <si>
    <t>https://nuevatransparencia.guadalupe.gob.mx/cms/documentosTransparenciaLinks/312/61/anexo_6691_307-2025%20suministro%20e%20instalacion%20de%20mobiliario%20y%20equipo%20de%20oficina%20-%20ENCUADERNACION%20GENERAL%20SA%20DE%20CV_rubricas.pdf</t>
  </si>
  <si>
    <t>SADA-ELAD-42FXIX-308-2025</t>
  </si>
  <si>
    <t>PRESTACION DE SERVICIOS PROFESIONALES DE ASESORÍA LEGAL Y FISCAL</t>
  </si>
  <si>
    <t>SOLUCIONES EMPRESARIALES ALIED, S.A. DE C.V.</t>
  </si>
  <si>
    <t>https://nuevatransparencia.guadalupe.gob.mx/cms/documentosTransparenciaLinks/312/61/anexo_6692_308-2025%20PRESTACIÓN%20DE%20SERVICIOS%20PROFESIONALES%20DE%20ASESORÍA%20LEGAL%20Y%20FISCAL%20SOLUCIONES%20EMPRESARIALES%20ALIED,%20S.A.%20DE%20C.V..pdf</t>
  </si>
  <si>
    <t>una comisión fija del 20% (veinte por ciento) más el Impuesto al Valor Agregado, por cada beneficio que haya obtenido respecto al Impuesto Sobre la Renta participable</t>
  </si>
  <si>
    <t>SADA-ADTC-42FI43-309-2025</t>
  </si>
  <si>
    <t>PRESTACION DE SERVICIOS DE IMPRESIÓN Y COPIADO INCLUYENDO EL ARRENDAMIENTO Y MANTENIMIENTO DE EQUIPOS</t>
  </si>
  <si>
    <t>https://nuevatransparencia.guadalupe.gob.mx/cms/documentosTransparenciaLinks/312/61/anexo_6693_309-2025%20-impresion%20y%20copiado%20arrendamiento%20y%20mantenimiento%20-%20COMPU%20MARK%20SA%20DE%20CV_%20rubricas.pdf</t>
  </si>
  <si>
    <t>SADA-ADTC-42FI43-310-2025</t>
  </si>
  <si>
    <t>SUMINISTRO DE 5,000 (CINCO MIL) SOMBRILLAS DE NYLON IMPRESAS SEGÚN DISEÑO</t>
  </si>
  <si>
    <t>PLOMIFERRETERA EL TORNILLO, S.A. DE C.V.</t>
  </si>
  <si>
    <t>https://nuevatransparencia.guadalupe.gob.mx/cms/documentosTransparenciaLinks/312/61/anexo_6694_310-2025%20suministro%20de%205000%20sombrillas%20impresaas%20-%20PLOMIFERRETERA%20EL%20TORNILLO_rubricas.pdf</t>
  </si>
  <si>
    <t>SADA-ADTC-42FI43-313-2025</t>
  </si>
  <si>
    <t>SUMINISTRO DE ALIMENTOS PARA CAMPAMENTO</t>
  </si>
  <si>
    <t xml:space="preserve">JOSÉ EDUARDO  </t>
  </si>
  <si>
    <t xml:space="preserve">  CAMPOS </t>
  </si>
  <si>
    <t xml:space="preserve">   CÁRDENAS</t>
  </si>
  <si>
    <t>https://nuevatransparencia.guadalupe.gob.mx/cms/documentosTransparenciaLinks/312/61/anexo_6695_313-2025%20suministro%20de%20alimentos%20de%20jamon%20y%20queso%20marinitas%20y%20pasteles%20-%20JOSE%20EDUARDO%20CAMPOS%20CARDENAS%20(1)_%20rubricas.pdf</t>
  </si>
  <si>
    <t>SADA-ADTC-42FI43-316-2025</t>
  </si>
  <si>
    <t>PRESTACION DE SERVICIOS INTEGRAL PARA LLEVAR A CABO CARRERA 5K NOCTURNO DEL MUNICIPIO DE GUADALUPE, NUEVO LEON</t>
  </si>
  <si>
    <t>TROTIME, S.A. DE C.V.</t>
  </si>
  <si>
    <t>https://nuevatransparencia.guadalupe.gob.mx/cms/documentosTransparenciaLinks/312/61/anexo_6696_316-2025%20Prestacion%20de%20servicios%20integral%20para%20organizacion%20carrera%205K%20Nocturno%20.-%20TROTIME,%20S.A.%20DE%20C.V.%20(1)_rubricas.pdf</t>
  </si>
  <si>
    <t>SADA-ADTC-42FI43-318-2025</t>
  </si>
  <si>
    <t>SUMINISTRO DE MOBILIARIO DE OFICINA PARA EL EQUIPAMIENTO DEL CENTRO INTEGRAL DE LAS MUJERES VICTIMAS DE VIOLENCIA FAMILIAR</t>
  </si>
  <si>
    <t xml:space="preserve">  MACIAS </t>
  </si>
  <si>
    <t xml:space="preserve"> POLENDO</t>
  </si>
  <si>
    <t>https://nuevatransparencia.guadalupe.gob.mx/cms/documentosTransparenciaLinks/312/61/anexo_6721_SADA-ADTC-42FI43-318-2025.pdf</t>
  </si>
  <si>
    <t>SADA-ADTC-42FI43-319-2025</t>
  </si>
  <si>
    <t>SUMINISTRO DE EQUIPO DE CÓMPUTO Y EQUIPO DE TECNOLOGÍA PARA EL EQUIPAMIENTO DE OFICINAS QUE BRINDAN ATENCION INTEGRAL A VICTIMAS DE VIOLENCIA FAMILIAR Y DE GENERO</t>
  </si>
  <si>
    <t>INTER@ENTER COMPUTADORA, S.A. DE C.V.</t>
  </si>
  <si>
    <t>https://nuevatransparencia.guadalupe.gob.mx/cms/documentosTransparenciaLinks/312/61/anexo_6697_319-2025%20suministro%20de%20equipos%20de%20tecnologia%20-%20INTER@ENTER_rubricas.pdf</t>
  </si>
  <si>
    <t>SADA-ADTC-42FI43-320-2025</t>
  </si>
  <si>
    <t>SUMINISTRO DE 2 (DOS) VEHÍCULOS ATTITUDE RT SXT DESTINADOS A LA ATENCION INTEGRAL DE MUJERES VICTIMAS DE VIOLENCIA FAMILIAR Y DE GENERO</t>
  </si>
  <si>
    <t>MIRADOR AUTOMOTRIZ , S.A. DE C.V.</t>
  </si>
  <si>
    <t>https://nuevatransparencia.guadalupe.gob.mx/cms/documentosTransparenciaLinks/312/61/anexo_6698_320-2025%20suministro%20de%202%20vehiculos%20-%20MIRADOR%20AUTOMOTRIZ_rubricas.pdf</t>
  </si>
  <si>
    <t>SADA-CA47-323-2025</t>
  </si>
  <si>
    <t>PRESTACION DE SERVICIOS DE ROTULACION PARA CASETAS MOVILES Y VEHICULOS DEL MUNICIPIO DE GUADALUPE</t>
  </si>
  <si>
    <t>SOLO MAQUILAS S.A. DE C.V.</t>
  </si>
  <si>
    <t>https://nuevatransparencia.guadalupe.gob.mx/cms/documentosTransparenciaLinks/312/61/anexo_6725_SADA-CA47-323-2025.pdf</t>
  </si>
  <si>
    <t>SADA-ELAD- 42FXIX43-325-2025</t>
  </si>
  <si>
    <t>PRESTACIÓN DE SERVICIOS ARTISTICOS Y CULTURALES PARA EVENTO “NAVIDAD A LO GRANDE</t>
  </si>
  <si>
    <t>Ártículo 42 fracción XIX y Articulo 43, de la Ley de Adquisiciones , Arrendamientos y Contrataciones de Prestacions del Estado</t>
  </si>
  <si>
    <t>https://nuevatransparencia.guadalupe.gob.mx/cms/documentosTransparenciaLinks/312/61/anexo_6699_325-2025%20REPRESENTACIONES%20ARTISTICAS%20APODACA_rubricas.pdf</t>
  </si>
  <si>
    <t>SADA-ADTC-42FI43-327-2025</t>
  </si>
  <si>
    <t>PRESTACION DE SERVICIOS DE SHOW DE DRONES</t>
  </si>
  <si>
    <t>SPACE DRONE SHOW S. DE R.L. DE C.V.</t>
  </si>
  <si>
    <t>https://nuevatransparencia.guadalupe.gob.mx/cms/documentosTransparenciaLinks/312/61/anexo_6700_327-2025%20PRESTACION%20DE%20SERVICIO%20-%20drones%20navidad%20-%20SPACE%20DRONE%20SHOW%20S%20DE%20RL%20DE%20CV%20(garantia)%20(1)_rubricas.pdf</t>
  </si>
  <si>
    <t>SADA-ADTC-42FI43-329-2025</t>
  </si>
  <si>
    <t>SUMINISTRO DE APARATOS ORTOPEDICOS</t>
  </si>
  <si>
    <t xml:space="preserve">CARLOS DE JESÚS </t>
  </si>
  <si>
    <t>CANTÚ</t>
  </si>
  <si>
    <t>DE LEÓN</t>
  </si>
  <si>
    <t>https://nuevatransparencia.guadalupe.gob.mx/cms/documentosTransparenciaLinks/312/61/anexo_6701_329-2025-%20suministro%20aparatos%20ortopedicos.-%20CARLOS%20DE%20JESUS%20CANTU.pdf</t>
  </si>
  <si>
    <t>SADA-ADTC-42FI43-330-2025</t>
  </si>
  <si>
    <t>PRESTACIÓN DE SERVICIOS DE IMPRESIÓN Y COPIADO INCLUYENDO EL ARRENDAMIENTO</t>
  </si>
  <si>
    <t>NETT7, S.A. DE C.V.</t>
  </si>
  <si>
    <t>https://nuevatransparencia.guadalupe.gob.mx/cms/documentosTransparenciaLinks/312/61/anexo_6702_330-2025%20prestacion%20de%20servicio%20impresion%20y%20copiado%20incluye%20ARRENDAMIENTO%20-%20NETT7%20SA%20DE%20CV_rubricas.pdf</t>
  </si>
  <si>
    <t>SADA-ADTC-42FI43-331-2025</t>
  </si>
  <si>
    <t>SUMINISTRO DE UN LOTE DE 5,000 (CINCO MIL) JUGUETES VARIADOS PARA ENTREGAR EN POSADAS LAS CUALES SE LLEVARAN A CABO EN DISTINTAS COLONIAS DEL MUNICIPIO DE GUADALUPE, NUEVO LEON</t>
  </si>
  <si>
    <t>INDUSTRIAS Y SERVICIOS ISGTZ, S.A. DE C.V.</t>
  </si>
  <si>
    <t>https://nuevatransparencia.guadalupe.gob.mx/cms/documentosTransparenciaLinks/312/61/anexo_6703_331-2025%20SUMINISTRO%20DE%20UN%20LOTE%20DE%205,000%20JUGUETES%20VARIADOS.-%20DAYPC.-%20Industrias%20y%20Servicios%20ISGTZ_rubricas.pdf</t>
  </si>
  <si>
    <t>SADA-ADTC-42FI43-332-2025</t>
  </si>
  <si>
    <t>SUMINISTRO DE MATERIAL DE SEÑALIZACIÓN ASI COMO EL MATERIAL NECESARIO PARA SU INSTALACIÓN</t>
  </si>
  <si>
    <t>SERVICIOS PRIMARIOS GUERRA, S.A. DE C.V.</t>
  </si>
  <si>
    <t>https://nuevatransparencia.guadalupe.gob.mx/cms/documentosTransparenciaLinks/312/61/anexo_6704_332-2025%20Suministro%20material%20de%20señalización%20y%20material%20necesario%20para%20su%20instalación%20SPG_rubricas.pdf</t>
  </si>
  <si>
    <t>SADA-ADTC-42FI43-333-2025</t>
  </si>
  <si>
    <t>SUMINISTRO DE ARTÍCULOS IMPRESOS PLAYERAS, PULSERAS, MORRALES Y GORRAS PARA REGALAR A LOS PARTICIPANTES DE LOS CAMPAMENTOS DE VERANO 2025</t>
  </si>
  <si>
    <t>BORDADOS, DISEÑOS Y ESPECIALIDADES, S.A. DE C.V.</t>
  </si>
  <si>
    <t>https://nuevatransparencia.guadalupe.gob.mx/cms/documentosTransparenciaLinks/312/61/anexo_6705_333-2025%20suministro%20de%20playeras,%20pulseras,%20morrales%20y%20gorras%20impresas%20-%20bordados%20diseño%20y%20especialidades_rubricas.pdf</t>
  </si>
  <si>
    <t>SADA-ADTC-42FI43-334-2025</t>
  </si>
  <si>
    <t>PRESTACION DE SERVICIOS DE IMPLEMENTACION DE SERVICIOS ADMINISTRADOS DE TELECOMUNICACIONES (TELEFONIA) EN 303 PUNTOS DE DEPENDENCIAS DEL MUNICIPIO DE GUADALUPE, NUEVO LEON.</t>
  </si>
  <si>
    <t>OPERBES, S.A. DE C.V.</t>
  </si>
  <si>
    <t>https://nuevatransparencia.guadalupe.gob.mx/cms/documentosTransparenciaLinks/312/61/anexo_6706_334-2025%20IMPLEMENTACION%20DE%20SERVICIOS%20DE%20TELECOMUNICACIONES%20-%20OPERBES%20SA%20DE%20CV_rubricas.pdf</t>
  </si>
  <si>
    <t>SADA-ADTC-42FI43-335-2025</t>
  </si>
  <si>
    <t>SUMINISTRO DE 8,001 (OCHO MIL UN) JUEGO DE VAJILLAS PARA ENTREGAR EN LAS POSADAS DE DIVERSAS COLONIAS DEL MUNICIPIO DE GUADALUPE, NUEVO LEON</t>
  </si>
  <si>
    <t>https://nuevatransparencia.guadalupe.gob.mx/cms/documentosTransparenciaLinks/312/61/anexo_6707_335-2025%20SUMINISTRO%20DE%20%208001%20VAJILLAS%20-%20MADEKORA_rubricas.pdf</t>
  </si>
  <si>
    <t>SADA-ADTC-42FI43-336-2025</t>
  </si>
  <si>
    <t>PRESTACIÓN DE SERVICIOS DE BANQUETE PARA 5,500 (CINCO MIL QUINIENTOS) PERSONAS, PARA EL EVENTO ENCUENTRO CIUDADANO CON MOTIVO DE LAS FIESTAS DECEMBRINAS</t>
  </si>
  <si>
    <t xml:space="preserve">  GONZALEZ </t>
  </si>
  <si>
    <t xml:space="preserve">   SALAZAR</t>
  </si>
  <si>
    <t>https://nuevatransparencia.guadalupe.gob.mx/cms/documentosTransparenciaLinks/312/61/anexo_6708_336-2025%20prestacion%20de%20servicio%20-banquete%205,500%20encuentro%20ciudadano%20NAVIDEÑO.-%20OLIVER%20EDUARDO%20GZZ%20SALAZAR_rubricas.pdf</t>
  </si>
  <si>
    <t>SADA-ADTC-42FI43-337-2025</t>
  </si>
  <si>
    <t>PRESTACIÓN DE SERVICIOS INTEGRAL PARA LLEVAR A CABO EVENTO "NAVIDAD A LO GRANDE"</t>
  </si>
  <si>
    <t>EPSILON ENTERTAINMENT, S.A. DE C.V.</t>
  </si>
  <si>
    <t>https://nuevatransparencia.guadalupe.gob.mx/cms/documentosTransparenciaLinks/312/61/anexo_6709_337-2025%20SERVICIO%20INTEGRAL%20NAVIDAD%20A%20LO%20GRANDE%20-%20EPSILON%20ENTERTAINMENT%20SA%20DE%20CV_rubricas.pdf</t>
  </si>
  <si>
    <t>SADA-ADTC-42FI43-339-2025</t>
  </si>
  <si>
    <t>PRESTACION DE SERVICIOS DE IMPRESIÓN Y ENVIO DE MENSAJERÍA DE AVISOS DE COBRANZA DE IMPUESTO PREDIAL 2026 (DOS MIL VEINTISÉIS)</t>
  </si>
  <si>
    <t>ASESORIA ESPECIALIZADA AFDM S.C.</t>
  </si>
  <si>
    <t>https://nuevatransparencia.guadalupe.gob.mx/cms/documentosTransparenciaLinks/312/61/anexo_6710_339-2025%20%20prestacion%20de%20servicio%20impresion%20PREDIAL%202026-%20ASESORIA%20ESPECIALIZADA%20SC_rubricas.pdf</t>
  </si>
  <si>
    <t>SADA-ADTC-42FI43-341-2025</t>
  </si>
  <si>
    <t>PRESTACIÓN DE SERVICIOS DE GRUPOS MUSICALES PARA EVENTO “ENCUENTRO CIUDADANO NAVIDEÑO”</t>
  </si>
  <si>
    <t>https://nuevatransparencia.guadalupe.gob.mx/cms/documentosTransparenciaLinks/312/61/anexo_6711_341-2025%20GRUPOS%20MUSICALES%20ENCUENTRO%20CIUDADANO%20NAVIDEÑO.-%20MART%20RURBICA.pdf</t>
  </si>
  <si>
    <t>SADA-ADTC-42FI43-342-2025</t>
  </si>
  <si>
    <t>SUMINISTRO DE HAMBURGUESAS, PAQUETES DE AGUA Y BOLSAS DE HIELO PARA EVENTO DE GRADUACIÓN DE LOS DISTINTOS CURSOS Y TALLERES QUE BRINDAN LOS CENTROS DE LA COORDINACION DE DESARROLLO FAMILIAR Y COMUNITARIO DEL SISTEMA MUNICIPAL PARA EL DESARROLLO INTEGRAL DE LA FAMILIA DIF</t>
  </si>
  <si>
    <t>https://nuevatransparencia.guadalupe.gob.mx/cms/documentosTransparenciaLinks/312/61/anexo_6712_342-2025%20SUMINISTRO%20DE%20HAMBURGUESAS,%20PAQ%20DE%20AGUA%20Y%20HIELOS.-%20CRG%20RUBRICA.pdf</t>
  </si>
  <si>
    <t>SADA-ADTC-42FI43-343-2025</t>
  </si>
  <si>
    <t>PRESTACIÓN DE SERVICIO DE DISPERSION Y SUMINISTRO DE TARJETAS CON CHIP PARA APOYO MONETARIO A TRAVES DE PAGOS ELECTRÓNICOS PARA EL PROGRAMA “CRECEMOS”</t>
  </si>
  <si>
    <t>TODITO PAGOS, S.A. DE C.V., INSTITUCIÓN DE FONDOS DE PAGO ELECTRÓNICO.</t>
  </si>
  <si>
    <t>https://nuevatransparencia.guadalupe.gob.mx/cms/documentosTransparenciaLinks/312/61/anexo_6713_343-2025%20SERVICIO%20DE%20DISPERSION%20APOYO%20MONTEARIO%20Y%20SUMINISTRO%20DE%201000%20TARJETAS%20.-%20TODITO%20PAGOS.pdf</t>
  </si>
  <si>
    <t>SADA-ADTC-42FI43-346-2025</t>
  </si>
  <si>
    <t>SUMINISTRO DE 20,000 (VEINTE MIL) BOLSITAS DE DULCES</t>
  </si>
  <si>
    <t xml:space="preserve">ALDO ANTONIO </t>
  </si>
  <si>
    <t>MALDONADO</t>
  </si>
  <si>
    <t>AVALOS</t>
  </si>
  <si>
    <t>https://nuevatransparencia.guadalupe.gob.mx/cms/documentosTransparenciaLinks/312/61/anexo_6714_346-2025%2020,000%20bolsitas%20de%20dulces%20-%20DIF%20-ALDO%20ANTONIO%20MALDONADO%20AVALOS.pdf</t>
  </si>
  <si>
    <t>SADA-ADTC-42FI43-347-2025</t>
  </si>
  <si>
    <t>ARRENDAMIENTO DE MOBILIARIO PARA EVENTOS DE POSADAS NAVIDEÑAS 2025 (DOS MIL VEINTICINCO) “NAVIDAD A LO GRANDE” QUE SE LLEVARÁN A CABO EN DISTINTOS PUNTOS DEL MUNICIPIO DE GUADALUPE, NUEVO LEÓN</t>
  </si>
  <si>
    <t xml:space="preserve">ALFREDO JESÚS </t>
  </si>
  <si>
    <t>RAMÍREZ</t>
  </si>
  <si>
    <t>VERASTEGUI</t>
  </si>
  <si>
    <t>https://nuevatransparencia.guadalupe.gob.mx/cms/documentosTransparenciaLinks/312/61/anexo_6715_347-2025-%20contrato%20arrendamiento%20mobiliario%20posadas%20navidad%20en%20colonias-%20ALFREDO%20JESUS%20RAMIREZ%20VERASTEGUI.pdf</t>
  </si>
  <si>
    <t>SADA-ADTC-42FI43-360-2025</t>
  </si>
  <si>
    <t>PRESTACIÓN DE SERVICIOS DE BANQUETE PARA 1,200 (MIL DOSCIENTOS) PERSONAS PARA EL EVENTO DE LA CABALGATA DEL 310 (TRESCIENTOS DIEZ) ANIVERSARIO DEL MUNICIPIO DE GUADALUPE, NUEVO LEÓN</t>
  </si>
  <si>
    <t>https://nuevatransparencia.guadalupe.gob.mx/cms/documentosTransparenciaLinks/312/61/anexo_6716_360-2025-%20prestacion%20de%20servicio%20-%20cabalgata%20.-%20OLIVER.pdf</t>
  </si>
  <si>
    <t>SADA-ADTC-42FI43-367-2025</t>
  </si>
  <si>
    <t>SUMINISTRO DE 17,000 (DIECISIETE MIL) VASOS CON CHOCOLATE CALIENTE Y 16,000 (DIECISEIS MIL) CHURROS PARA ENTREGAR A LOS CIUDADANOS DEL MUNICIPIO DE GUADALUPE EN LOS DISTINTOS EVENTOS DEL PROGRAMA “NAVIDAD A LO GRANDE”</t>
  </si>
  <si>
    <t>RODOLFO</t>
  </si>
  <si>
    <t>ROSALES</t>
  </si>
  <si>
    <t>https://nuevatransparencia.guadalupe.gob.mx/cms/documentosTransparenciaLinks/312/61/anexo_6717_367-2025%20SUMINISTRO%20DE%20VASO%20CON%20CHOCOLATE%20CALIENTE%20Y%20CHURROS.-%20Rsr%20RUBRICA.pdf</t>
  </si>
  <si>
    <t>81202</t>
  </si>
  <si>
    <t>81204</t>
  </si>
  <si>
    <t>81203</t>
  </si>
  <si>
    <t>ID</t>
  </si>
  <si>
    <t>Nombre(s) de la persona beneficiaria final</t>
  </si>
  <si>
    <t>Primer apellido de la persona beneficiaria final</t>
  </si>
  <si>
    <t>Segundo apellido de la persona beneficiaria final</t>
  </si>
  <si>
    <t xml:space="preserve">JUAN PABLO </t>
  </si>
  <si>
    <t>ESCOBAR</t>
  </si>
  <si>
    <t>LUQUE</t>
  </si>
  <si>
    <t xml:space="preserve">GABRIEL </t>
  </si>
  <si>
    <t>FALCÓN</t>
  </si>
  <si>
    <t>AGUIRRE</t>
  </si>
  <si>
    <t>MARTÍNEZ</t>
  </si>
  <si>
    <t>RAMIREZ</t>
  </si>
  <si>
    <t>LOPEZ</t>
  </si>
  <si>
    <t xml:space="preserve">JOSE ADRIAN </t>
  </si>
  <si>
    <t>GARZA</t>
  </si>
  <si>
    <t>MARROQUIN</t>
  </si>
  <si>
    <t xml:space="preserve">ANTONIO </t>
  </si>
  <si>
    <t>QUIROGA</t>
  </si>
  <si>
    <t xml:space="preserve">JESUS </t>
  </si>
  <si>
    <t>MARIA</t>
  </si>
  <si>
    <t>INCERA</t>
  </si>
  <si>
    <t>LUIS ALBERTO</t>
  </si>
  <si>
    <t>DIANA</t>
  </si>
  <si>
    <t>SANDRA</t>
  </si>
  <si>
    <t xml:space="preserve">JAVIER ABISAI </t>
  </si>
  <si>
    <t>OVIEDO</t>
  </si>
  <si>
    <t>SALAS</t>
  </si>
  <si>
    <t xml:space="preserve">JOSÉ FRANCISCO </t>
  </si>
  <si>
    <t>BENAVIDES</t>
  </si>
  <si>
    <t>LUNA</t>
  </si>
  <si>
    <t xml:space="preserve">OSCAR </t>
  </si>
  <si>
    <t>FLORES</t>
  </si>
  <si>
    <t>ELIZONDO</t>
  </si>
  <si>
    <t xml:space="preserve">JUAN RAYMUNDO </t>
  </si>
  <si>
    <t>SALDAÑA</t>
  </si>
  <si>
    <t>CONTRERAS</t>
  </si>
  <si>
    <t xml:space="preserve">MARLENE AIDEE </t>
  </si>
  <si>
    <t>CANTU</t>
  </si>
  <si>
    <t xml:space="preserve">OCTAVIO RAFAEL </t>
  </si>
  <si>
    <t>DE LA TORRE</t>
  </si>
  <si>
    <t xml:space="preserve">RODOLFO </t>
  </si>
  <si>
    <t>ARTEAGA</t>
  </si>
  <si>
    <t>CADENA</t>
  </si>
  <si>
    <t xml:space="preserve">JAVIER CARLOS </t>
  </si>
  <si>
    <t>VARGAS</t>
  </si>
  <si>
    <t>SEIB</t>
  </si>
  <si>
    <t xml:space="preserve">MAURICIO ADRIAN </t>
  </si>
  <si>
    <t>ESTRADA</t>
  </si>
  <si>
    <t>HERNANDEZ</t>
  </si>
  <si>
    <t xml:space="preserve">RAUL </t>
  </si>
  <si>
    <t>VAZQUEZ</t>
  </si>
  <si>
    <t>BLANCO</t>
  </si>
  <si>
    <t>MIGUEL ÁNGEL</t>
  </si>
  <si>
    <t>ROBLES</t>
  </si>
  <si>
    <t>VILLARREAL</t>
  </si>
  <si>
    <t>ZARAZÚA</t>
  </si>
  <si>
    <t>BUSTOS</t>
  </si>
  <si>
    <t xml:space="preserve">CARLOS </t>
  </si>
  <si>
    <t>MURGUIA</t>
  </si>
  <si>
    <t xml:space="preserve">MARIO </t>
  </si>
  <si>
    <t>RIVERA</t>
  </si>
  <si>
    <t>ELIGIO</t>
  </si>
  <si>
    <t xml:space="preserve">RICARDO </t>
  </si>
  <si>
    <t>QUINTANILLA</t>
  </si>
  <si>
    <t>GARCÍA</t>
  </si>
  <si>
    <t xml:space="preserve">JOSÉ EDUARDO </t>
  </si>
  <si>
    <t>CAMPOS</t>
  </si>
  <si>
    <t>CÁRDENAS</t>
  </si>
  <si>
    <t xml:space="preserve">OLGA LAURA </t>
  </si>
  <si>
    <t>RIOS</t>
  </si>
  <si>
    <t>SANCHEZ</t>
  </si>
  <si>
    <t>MACIAS</t>
  </si>
  <si>
    <t>POLENDO</t>
  </si>
  <si>
    <t xml:space="preserve">FRANCISCO JAVIER </t>
  </si>
  <si>
    <t>GONZÁLEZ</t>
  </si>
  <si>
    <t xml:space="preserve">OMAR </t>
  </si>
  <si>
    <t>DOMINGUEZ</t>
  </si>
  <si>
    <t xml:space="preserve">ADRIÁN </t>
  </si>
  <si>
    <t>RAMÓN</t>
  </si>
  <si>
    <t xml:space="preserve">IRVING GEOVANNI </t>
  </si>
  <si>
    <t>PADILLA</t>
  </si>
  <si>
    <t xml:space="preserve">CARLOS DE JESUS </t>
  </si>
  <si>
    <t xml:space="preserve">ABRAHAM ISRAEL </t>
  </si>
  <si>
    <t>CHAVEZ</t>
  </si>
  <si>
    <t>CASTILLO</t>
  </si>
  <si>
    <t xml:space="preserve">JOSE DAVID </t>
  </si>
  <si>
    <t>GUTIERREZ</t>
  </si>
  <si>
    <t xml:space="preserve">JOHNATAN </t>
  </si>
  <si>
    <t>GUERRA</t>
  </si>
  <si>
    <t>CABALLERO</t>
  </si>
  <si>
    <t xml:space="preserve">EDUARDO </t>
  </si>
  <si>
    <t>MARTINEZ</t>
  </si>
  <si>
    <t>AZCÁRRAGA</t>
  </si>
  <si>
    <t>IBARGÜENGOITIA</t>
  </si>
  <si>
    <t xml:space="preserve">DAVID </t>
  </si>
  <si>
    <t xml:space="preserve">TANIA VALERIA </t>
  </si>
  <si>
    <t>ALVARADO</t>
  </si>
  <si>
    <t>CORONADO</t>
  </si>
  <si>
    <t xml:space="preserve">ALEXIS ARIEL </t>
  </si>
  <si>
    <t>DEL VILLAR</t>
  </si>
  <si>
    <t>SILVA</t>
  </si>
  <si>
    <t xml:space="preserve">ALFREDO JESUS </t>
  </si>
  <si>
    <t>Licencia</t>
  </si>
  <si>
    <t>Convenio</t>
  </si>
  <si>
    <t>Permiso</t>
  </si>
  <si>
    <t>Concesión</t>
  </si>
  <si>
    <t>Autorización</t>
  </si>
  <si>
    <t>Asignaciones</t>
  </si>
  <si>
    <t>Otro (especificar)</t>
  </si>
  <si>
    <t>Público</t>
  </si>
  <si>
    <t>Mixto</t>
  </si>
</sst>
</file>

<file path=xl/styles.xml><?xml version="1.0" encoding="utf-8"?>
<styleSheet xmlns="http://schemas.openxmlformats.org/spreadsheetml/2006/main">
  <numFmts count="3">
    <numFmt numFmtId="165" formatCode="&quot;$&quot;#,##0.00;[Red]-&quot;$&quot;#,##0.00"/>
    <numFmt numFmtId="166" formatCode="&quot;$&quot;#,##0.00"/>
    <numFmt numFmtId="164" formatCode="&quot;$&quot;#,##0;[Red]-&quot;$&quot;#,##0"/>
  </numFmts>
  <fonts count="15">
    <font>
      <sz val="11"/>
      <color indexed="8"/>
      <name val="Calibri"/>
      <family val="2"/>
      <scheme val="minor"/>
    </font>
    <font>
      <sz val="11"/>
      <color indexed="8"/>
      <name val="Arial "/>
    </font>
    <font>
      <b/>
      <sz val="11"/>
      <color indexed="9"/>
      <name val="Arial "/>
    </font>
    <font>
      <b/>
      <sz val="11"/>
      <color indexed="8"/>
      <name val="Arial "/>
    </font>
    <font>
      <sz val="11"/>
      <color rgb="FF000000"/>
      <name val="Arial "/>
    </font>
    <font>
      <u/>
      <sz val="11"/>
      <color theme="10"/>
      <name val="Calibri"/>
      <scheme val="minor"/>
    </font>
    <font>
      <u/>
      <sz val="11"/>
      <color theme="10"/>
      <name val="Arial "/>
    </font>
    <font>
      <sz val="11"/>
      <name val="Arial "/>
    </font>
    <font>
      <sz val="11"/>
      <color indexed="8"/>
      <name val="Arial"/>
    </font>
    <font>
      <b/>
      <sz val="11"/>
      <color indexed="9"/>
      <name val="Arial"/>
    </font>
    <font>
      <sz val="14"/>
      <color rgb="FFFA7D00"/>
      <name val="Arial"/>
    </font>
    <font>
      <b/>
      <sz val="12"/>
      <color rgb="FFFA7D00"/>
      <name val="Arial"/>
    </font>
    <font>
      <sz val="11"/>
      <color rgb="FF000000"/>
      <name val="Arial"/>
    </font>
    <font>
      <b/>
      <sz val="11"/>
      <color theme="5"/>
      <name val="Arial"/>
    </font>
    <font>
      <sz val="11"/>
      <color rgb="FFFA7D00"/>
      <name val="Calibri"/>
      <scheme val="minor"/>
    </font>
  </fonts>
  <fills count="12">
    <fill>
      <patternFill patternType="none"/>
    </fill>
    <fill>
      <patternFill patternType="gray125"/>
    </fill>
    <fill>
      <patternFill patternType="solid">
        <fgColor theme="0"/>
        <bgColor indexed="64"/>
      </patternFill>
    </fill>
    <fill>
      <patternFill patternType="solid">
        <fgColor rgb="FF333333"/>
      </patternFill>
    </fill>
    <fill>
      <patternFill patternType="solid">
        <fgColor rgb="FFE1E1E1"/>
      </patternFill>
    </fill>
    <fill>
      <patternFill patternType="solid">
        <fgColor theme="0" tint="-0.149998474074526"/>
        <bgColor indexed="64"/>
      </patternFill>
    </fill>
    <fill>
      <patternFill patternType="solid">
        <fgColor theme="2"/>
        <bgColor indexed="64"/>
      </patternFill>
    </fill>
    <fill>
      <patternFill patternType="solid">
        <fgColor theme="0"/>
        <bgColor rgb="FF000000"/>
      </patternFill>
    </fill>
    <fill>
      <patternFill patternType="none">
        <fgColor rgb="FFE1E1E1"/>
      </patternFill>
    </fill>
    <fill>
      <patternFill patternType="solid">
        <fgColor rgb="FFFFFFFF"/>
        <bgColor indexed="64"/>
      </patternFill>
    </fill>
    <fill>
      <patternFill patternType="solid">
        <fgColor theme="0"/>
      </patternFill>
    </fill>
    <fill>
      <patternFill patternType="solid">
        <fgColor theme="0"/>
        <bgColor rgb="FFE1E1E1"/>
      </patternFill>
    </fill>
  </fills>
  <borders count="9">
    <border/>
    <border>
      <left style="thin">
        <color auto="1"/>
      </left>
      <right style="thin">
        <color auto="1"/>
      </right>
      <top style="thin">
        <color auto="1"/>
      </top>
      <bottom style="thin">
        <color auto="1"/>
      </bottom>
    </border>
    <border>
      <left style="thin">
        <color auto="1"/>
      </left>
      <top style="thin">
        <color auto="1"/>
      </top>
      <bottom style="thin">
        <color auto="1"/>
      </bottom>
    </border>
    <border>
      <right style="thin">
        <color auto="1"/>
      </right>
      <top style="thin">
        <color auto="1"/>
      </top>
      <bottom style="thin">
        <color auto="1"/>
      </bottom>
    </border>
    <border>
      <left style="thin">
        <color auto="1"/>
      </left>
      <right style="thin">
        <color auto="1"/>
      </right>
      <top style="thin">
        <color auto="1"/>
      </top>
    </border>
    <border>
      <left style="thin">
        <color auto="1"/>
      </left>
      <right style="thin">
        <color auto="1"/>
      </right>
      <bottom style="thin">
        <color auto="1"/>
      </bottom>
    </border>
    <border>
      <left style="thin">
        <color auto="1"/>
      </left>
      <top style="thin">
        <color auto="1"/>
      </top>
    </border>
    <border>
      <right style="thin">
        <color auto="1"/>
      </right>
    </border>
    <border>
      <bottom style="double">
        <color rgb="FFFF8001"/>
      </bottom>
    </border>
  </borders>
  <cellStyleXfs count="5">
    <xf numFmtId="0" fontId="0" fillId="0" borderId="0"/>
    <xf numFmtId="0" fontId="5" fillId="8" borderId="0" applyNumberFormat="0" applyFill="0" applyBorder="0" applyAlignment="0" applyProtection="0"/>
    <xf numFmtId="0" fontId="14" fillId="0" borderId="8" applyNumberFormat="0" applyFill="0" applyAlignment="0" applyProtection="0"/>
    <xf numFmtId="0" fontId="5" fillId="8" borderId="0" applyNumberFormat="0" applyFill="0" applyBorder="0" applyAlignment="0" applyProtection="0"/>
    <xf numFmtId="0" fontId="0" fillId="8" borderId="0"/>
  </cellStyleXfs>
  <cellXfs count="94">
    <xf numFmtId="0" fontId="0" fillId="0" borderId="0" xfId="0"/>
    <xf numFmtId="0" fontId="1"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0" borderId="1" xfId="0" applyFont="1" applyBorder="1" applyAlignment="1">
      <alignment vertical="center" wrapText="1"/>
    </xf>
    <xf numFmtId="0" fontId="1" fillId="4" borderId="1" xfId="0" applyFont="1" applyFill="1" applyBorder="1" applyAlignment="1">
      <alignment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1" fillId="0" borderId="2" xfId="0" applyFont="1" applyBorder="1" applyAlignment="1">
      <alignment horizontal="center" vertical="center" wrapText="1"/>
    </xf>
    <xf numFmtId="14" fontId="1" fillId="0" borderId="3"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65" fontId="5" fillId="0" borderId="1" xfId="1" applyNumberFormat="1" applyFill="1" applyBorder="1" applyAlignment="1">
      <alignment horizontal="center" vertical="center"/>
    </xf>
    <xf numFmtId="165" fontId="1" fillId="0" borderId="1" xfId="0" applyNumberFormat="1" applyFont="1" applyBorder="1" applyAlignment="1">
      <alignment horizontal="center" vertical="center"/>
    </xf>
    <xf numFmtId="0" fontId="6" fillId="0" borderId="1" xfId="1" applyFont="1" applyFill="1" applyBorder="1" applyAlignment="1">
      <alignment vertical="center"/>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165" fontId="5" fillId="8" borderId="1" xfId="1" applyNumberFormat="1" applyFill="1" applyBorder="1" applyAlignment="1">
      <alignment vertical="center"/>
    </xf>
    <xf numFmtId="166" fontId="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6" fontId="1" fillId="0" borderId="1" xfId="0" applyNumberFormat="1" applyFont="1" applyBorder="1" applyAlignment="1">
      <alignment horizontal="center" vertical="center"/>
    </xf>
    <xf numFmtId="0" fontId="7" fillId="0" borderId="1" xfId="0" applyFont="1" applyBorder="1" applyAlignment="1">
      <alignment horizontal="justify"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14" fontId="1" fillId="9" borderId="3" xfId="0" applyNumberFormat="1"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165" fontId="1" fillId="9" borderId="1" xfId="0" applyNumberFormat="1" applyFont="1" applyFill="1" applyBorder="1" applyAlignment="1">
      <alignment horizontal="center" vertical="center" wrapText="1"/>
    </xf>
    <xf numFmtId="0" fontId="7" fillId="6"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165" fontId="1" fillId="0" borderId="1" xfId="0" applyNumberFormat="1" applyFont="1" applyBorder="1" applyAlignment="1">
      <alignment horizontal="center" vertical="center" wrapText="1"/>
    </xf>
    <xf numFmtId="14" fontId="1" fillId="0" borderId="3" xfId="0" applyNumberFormat="1" applyFont="1" applyBorder="1" applyAlignment="1">
      <alignment horizontal="center" vertical="center"/>
    </xf>
    <xf numFmtId="0" fontId="1" fillId="0" borderId="0" xfId="0" applyFont="1"/>
    <xf numFmtId="0" fontId="3"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xf>
    <xf numFmtId="0" fontId="3" fillId="9"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3" xfId="0" applyFont="1" applyBorder="1" applyAlignment="1">
      <alignment horizontal="center" vertical="center" wrapText="1"/>
    </xf>
    <xf numFmtId="1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horizontal="left" vertical="center" wrapText="1"/>
    </xf>
    <xf numFmtId="0" fontId="1" fillId="9" borderId="1" xfId="0" applyFont="1" applyFill="1" applyBorder="1" applyAlignment="1">
      <alignment vertical="center" wrapText="1"/>
    </xf>
    <xf numFmtId="164" fontId="1" fillId="2" borderId="1" xfId="0" applyNumberFormat="1"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0" borderId="5" xfId="0" applyFont="1" applyBorder="1" applyAlignment="1">
      <alignment horizontal="center" vertical="center"/>
    </xf>
    <xf numFmtId="0" fontId="1" fillId="2" borderId="1" xfId="0" applyFont="1" applyFill="1" applyBorder="1" applyAlignment="1">
      <alignment vertical="center"/>
    </xf>
    <xf numFmtId="165"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0" borderId="6" xfId="0" applyFont="1" applyBorder="1" applyAlignment="1">
      <alignment horizontal="center" vertical="center"/>
    </xf>
    <xf numFmtId="14" fontId="1" fillId="0" borderId="4" xfId="0" applyNumberFormat="1" applyFont="1" applyBorder="1" applyAlignment="1">
      <alignment horizontal="center" vertical="center" wrapText="1"/>
    </xf>
    <xf numFmtId="14" fontId="1" fillId="2" borderId="1" xfId="0" applyNumberFormat="1" applyFont="1" applyFill="1" applyBorder="1" applyAlignment="1">
      <alignment horizontal="center" vertical="center"/>
    </xf>
    <xf numFmtId="0" fontId="5" fillId="2" borderId="1" xfId="1" applyFill="1" applyBorder="1" applyAlignment="1">
      <alignment vertical="center"/>
    </xf>
    <xf numFmtId="0" fontId="5" fillId="0" borderId="1" xfId="1" applyFill="1" applyBorder="1" applyAlignment="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xf>
    <xf numFmtId="0" fontId="8" fillId="2" borderId="0" xfId="0" applyFont="1" applyFill="1"/>
    <xf numFmtId="0" fontId="9" fillId="10" borderId="0" xfId="0" applyFont="1" applyFill="1" applyAlignment="1">
      <alignment horizontal="center" wrapText="1"/>
    </xf>
    <xf numFmtId="0" fontId="10" fillId="8" borderId="0" xfId="2" applyFont="1" applyFill="1" applyBorder="1" applyAlignment="1">
      <alignment horizontal="center" vertical="center" wrapText="1"/>
    </xf>
    <xf numFmtId="0" fontId="11" fillId="2" borderId="0" xfId="2" applyFont="1" applyFill="1" applyBorder="1" applyAlignment="1">
      <alignment horizontal="center"/>
    </xf>
    <xf numFmtId="0" fontId="12" fillId="7" borderId="1" xfId="0" applyFont="1" applyFill="1" applyBorder="1" applyAlignment="1">
      <alignment horizontal="center" vertical="center"/>
    </xf>
    <xf numFmtId="0" fontId="12" fillId="7" borderId="3" xfId="0" applyFont="1" applyFill="1" applyBorder="1" applyAlignment="1">
      <alignment horizontal="center" vertical="center"/>
    </xf>
    <xf numFmtId="0" fontId="1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1" fillId="11" borderId="0" xfId="2" applyFont="1" applyFill="1" applyBorder="1" applyAlignment="1">
      <alignment horizontal="center"/>
    </xf>
    <xf numFmtId="0" fontId="8" fillId="2" borderId="3" xfId="0" applyFont="1" applyFill="1" applyBorder="1" applyAlignment="1">
      <alignment horizontal="center" vertical="center"/>
    </xf>
    <xf numFmtId="0" fontId="12" fillId="2" borderId="1" xfId="0" applyFont="1" applyFill="1" applyBorder="1" applyAlignment="1">
      <alignment horizontal="center"/>
    </xf>
    <xf numFmtId="0" fontId="12" fillId="2" borderId="3" xfId="0" applyFont="1" applyFill="1" applyBorder="1" applyAlignment="1">
      <alignment horizontal="center"/>
    </xf>
    <xf numFmtId="0" fontId="12" fillId="0" borderId="1" xfId="0" applyFont="1" applyBorder="1" applyAlignment="1">
      <alignment horizontal="center"/>
    </xf>
    <xf numFmtId="0" fontId="8" fillId="11" borderId="1" xfId="0" applyFont="1" applyFill="1" applyBorder="1" applyAlignment="1">
      <alignment horizontal="center"/>
    </xf>
    <xf numFmtId="0" fontId="8" fillId="2" borderId="1" xfId="0" applyFont="1" applyFill="1" applyBorder="1" applyAlignment="1">
      <alignment horizontal="center" vertical="center"/>
    </xf>
    <xf numFmtId="0" fontId="8" fillId="11" borderId="3" xfId="0" applyFont="1" applyFill="1" applyBorder="1" applyAlignment="1">
      <alignment horizontal="center"/>
    </xf>
    <xf numFmtId="0" fontId="8" fillId="2" borderId="3" xfId="0" applyFont="1" applyFill="1" applyBorder="1" applyAlignment="1">
      <alignment horizontal="center"/>
    </xf>
    <xf numFmtId="0" fontId="8" fillId="2" borderId="1" xfId="0" applyFont="1" applyFill="1" applyBorder="1" applyAlignment="1">
      <alignment horizontal="center"/>
    </xf>
    <xf numFmtId="0" fontId="11" fillId="2" borderId="7" xfId="2" applyFont="1" applyFill="1" applyBorder="1" applyAlignment="1">
      <alignment horizontal="center" vertical="center"/>
    </xf>
    <xf numFmtId="0" fontId="8" fillId="2" borderId="1" xfId="0" applyFont="1" applyFill="1" applyBorder="1" applyAlignment="1">
      <alignment horizontal="center" wrapText="1"/>
    </xf>
    <xf numFmtId="0" fontId="13" fillId="2" borderId="0" xfId="0" applyFont="1" applyFill="1" applyAlignment="1">
      <alignment horizontal="center"/>
    </xf>
  </cellXfs>
  <cellStyles count="5">
    <cellStyle name="Normal" xfId="0" builtinId="0"/>
    <cellStyle name="Hyperlink" xfId="1" builtinId="8"/>
    <cellStyle name="Linked Cell" xfId="2" builtinId="24"/>
    <cellStyle name="Hipervínculo 2" xfId="3"/>
    <cellStyle name="Normal 2" xfId="4"/>
  </cellStyles>
  <dxfs count="0"/>
  <tableStyles count="0" defaultTableStyle="TableStyleMedium2" defaultPivotStyle="PivotStyleLight16"/>
  <colors>
    <mruColors>
      <color rgb="FFFFCCFF"/>
    </mruColors>
  </colors>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styles" Target="styles.xml" /><Relationship Id="rId8" Type="http://schemas.openxmlformats.org/officeDocument/2006/relationships/theme" Target="theme/theme1.xml" /><Relationship Id="rId9"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a:dk1>
      <a:lt1>
        <a:sysClr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hyperlink" Target="https://nuevatransparencia.guadalupe.gob.mx/cms/documentosTransparenciaLinks/312/61/anexo_6725_SADA-CA47-323-2025.pdf" TargetMode="External" /><Relationship Id="rId2" Type="http://schemas.openxmlformats.org/officeDocument/2006/relationships/hyperlink" Target="https://nuevatransparencia.guadalupe.gob.mx/cms/documentosTransparenciaLinks/312/61/anexo_6724_SADA-CA47-246-2025.pdf" TargetMode="External" /><Relationship Id="rId3" Type="http://schemas.openxmlformats.org/officeDocument/2006/relationships/hyperlink" Target="https://nuevatransparencia.guadalupe.gob.mx/cms/documentosTransparenciaLinks/312/61/anexo_6723_SADA-CA47-216-2025.pdf" TargetMode="External" /><Relationship Id="rId4" Type="http://schemas.openxmlformats.org/officeDocument/2006/relationships/hyperlink" Target="https://nuevatransparencia.guadalupe.gob.mx/cms/documentosTransparenciaLinks/312/61/anexo_6722_SADA-CA47-178-2025.pdf" TargetMode="External" /><Relationship Id="rId5" Type="http://schemas.openxmlformats.org/officeDocument/2006/relationships/hyperlink" Target="https://nuevatransparencia.guadalupe.gob.mx/cms/documentosTransparenciaLinks/312/61/anexo_6721_SADA-ADTC-42FI43-318-2025.pdf" TargetMode="External" /><Relationship Id="rId6" Type="http://schemas.openxmlformats.org/officeDocument/2006/relationships/hyperlink" Target="https://nuevatransparencia.guadalupe.gob.mx/cms/documentosTransparenciaLinks/312/61/anexo_6720_SADA-ADTC-42FI43-273-2025.pdf" TargetMode="External" /><Relationship Id="rId7" Type="http://schemas.openxmlformats.org/officeDocument/2006/relationships/hyperlink" Target="https://nuevatransparencia.guadalupe.gob.mx/cms/documentosTransparenciaLinks/312/61/anexo_6719_SADA-ADTC-42FI43-232-2025.pdf" TargetMode="External" /><Relationship Id="rId8" Type="http://schemas.openxmlformats.org/officeDocument/2006/relationships/hyperlink" Target="https://nuevatransparencia.guadalupe.gob.mx/cms/documentosTransparenciaLinks/312/61/anexo_6717_367-2025%20SUMINISTRO%20DE%20VASO%20CON%20CHOCOLATE%20CALIENTE%20Y%20CHURROS.-%20Rsr%20RUBRICA.pdf" TargetMode="External" /><Relationship Id="rId9" Type="http://schemas.openxmlformats.org/officeDocument/2006/relationships/hyperlink" Target="https://nuevatransparencia.guadalupe.gob.mx/cms/documentosTransparenciaLinks/312/61/anexo_6716_360-2025-%20prestacion%20de%20servicio%20-%20cabalgata%20.-%20OLIVER.pdf" TargetMode="External" /><Relationship Id="rId10" Type="http://schemas.openxmlformats.org/officeDocument/2006/relationships/hyperlink" Target="https://nuevatransparencia.guadalupe.gob.mx/cms/documentosTransparenciaLinks/312/61/anexo_6715_347-2025-%20contrato%20arrendamiento%20mobiliario%20posadas%20navidad%20en%20colonias-%20ALFREDO%20JESUS%20RAMIREZ%20VERASTEGUI.pdf" TargetMode="External" /><Relationship Id="rId11" Type="http://schemas.openxmlformats.org/officeDocument/2006/relationships/hyperlink" Target="https://nuevatransparencia.guadalupe.gob.mx/cms/documentosTransparenciaLinks/312/61/anexo_6714_346-2025%2020,000%20bolsitas%20de%20dulces%20-%20DIF%20-ALDO%20ANTONIO%20MALDONADO%20AVALOS.pdf" TargetMode="External" /><Relationship Id="rId12" Type="http://schemas.openxmlformats.org/officeDocument/2006/relationships/hyperlink" Target="https://nuevatransparencia.guadalupe.gob.mx/cms/documentosTransparenciaLinks/312/61/anexo_6713_343-2025%20SERVICIO%20DE%20DISPERSION%20APOYO%20MONTEARIO%20Y%20SUMINISTRO%20DE%201000%20TARJETAS%20.-%20TODITO%20PAGOS.pdf" TargetMode="External" /><Relationship Id="rId13" Type="http://schemas.openxmlformats.org/officeDocument/2006/relationships/hyperlink" Target="https://nuevatransparencia.guadalupe.gob.mx/cms/documentosTransparenciaLinks/312/61/anexo_6712_342-2025%20SUMINISTRO%20DE%20HAMBURGUESAS,%20PAQ%20DE%20AGUA%20Y%20HIELOS.-%20CRG%20RUBRICA.pdf" TargetMode="External" /><Relationship Id="rId14" Type="http://schemas.openxmlformats.org/officeDocument/2006/relationships/hyperlink" Target="https://nuevatransparencia.guadalupe.gob.mx/cms/documentosTransparenciaLinks/312/61/anexo_6711_341-2025%20GRUPOS%20MUSICALES%20ENCUENTRO%20CIUDADANO%20NAVIDE&#209;O.-%20MART%20RURBICA.pdf" TargetMode="External" /><Relationship Id="rId15" Type="http://schemas.openxmlformats.org/officeDocument/2006/relationships/hyperlink" Target="https://nuevatransparencia.guadalupe.gob.mx/cms/documentosTransparenciaLinks/312/61/anexo_6710_339-2025%20%20prestacion%20de%20servicio%20impresion%20PREDIAL%202026-%20ASESORIA%20ESPECIALIZADA%20SC_rubricas.pdf" TargetMode="External" /><Relationship Id="rId16" Type="http://schemas.openxmlformats.org/officeDocument/2006/relationships/hyperlink" Target="https://nuevatransparencia.guadalupe.gob.mx/cms/documentosTransparenciaLinks/312/61/anexo_6709_337-2025%20SERVICIO%20INTEGRAL%20NAVIDAD%20A%20LO%20GRANDE%20-%20EPSILON%20ENTERTAINMENT%20SA%20DE%20CV_rubricas.pdf" TargetMode="External" /><Relationship Id="rId17" Type="http://schemas.openxmlformats.org/officeDocument/2006/relationships/hyperlink" Target="https://nuevatransparencia.guadalupe.gob.mx/cms/documentosTransparenciaLinks/312/61/anexo_6708_336-2025%20prestacion%20de%20servicio%20-banquete%205,500%20encuentro%20ciudadano%20NAVIDE&#209;O.-%20OLIVER%20EDUARDO%20GZZ%20SALAZAR_rubricas.pdf" TargetMode="External" /><Relationship Id="rId18" Type="http://schemas.openxmlformats.org/officeDocument/2006/relationships/hyperlink" Target="https://nuevatransparencia.guadalupe.gob.mx/cms/documentosTransparenciaLinks/312/61/anexo_6707_335-2025%20SUMINISTRO%20DE%20%208001%20VAJILLAS%20-%20MADEKORA_rubricas.pdf" TargetMode="External" /><Relationship Id="rId19" Type="http://schemas.openxmlformats.org/officeDocument/2006/relationships/hyperlink" Target="https://nuevatransparencia.guadalupe.gob.mx/cms/documentosTransparenciaLinks/312/61/anexo_6706_334-2025%20IMPLEMENTACION%20DE%20SERVICIOS%20DE%20TELECOMUNICACIONES%20-%20OPERBES%20SA%20DE%20CV_rubricas.pdf" TargetMode="External" /><Relationship Id="rId20" Type="http://schemas.openxmlformats.org/officeDocument/2006/relationships/hyperlink" Target="https://nuevatransparencia.guadalupe.gob.mx/cms/documentosTransparenciaLinks/312/61/anexo_6705_333-2025%20suministro%20de%20playeras,%20pulseras,%20morrales%20y%20gorras%20impresas%20-%20bordados%20dise&#241;o%20y%20especialidades_rubricas.pdf" TargetMode="External" /><Relationship Id="rId21" Type="http://schemas.openxmlformats.org/officeDocument/2006/relationships/hyperlink" Target="https://nuevatransparencia.guadalupe.gob.mx/cms/documentosTransparenciaLinks/312/61/anexo_6704_332-2025%20Suministro%20material%20de%20se&#241;alizaci&#243;n%20y%20material%20necesario%20para%20su%20instalaci&#243;n%20SPG_rubricas.pdf" TargetMode="External" /><Relationship Id="rId22" Type="http://schemas.openxmlformats.org/officeDocument/2006/relationships/hyperlink" Target="https://nuevatransparencia.guadalupe.gob.mx/cms/documentosTransparenciaLinks/312/61/anexo_6703_331-2025%20SUMINISTRO%20DE%20UN%20LOTE%20DE%205,000%20JUGUETES%20VARIADOS.-%20DAYPC.-%20Industrias%20y%20Servicios%20ISGTZ_rubricas.pdf" TargetMode="External" /><Relationship Id="rId23" Type="http://schemas.openxmlformats.org/officeDocument/2006/relationships/hyperlink" Target="https://nuevatransparencia.guadalupe.gob.mx/cms/documentosTransparenciaLinks/312/61/anexo_6702_330-2025%20prestacion%20de%20servicio%20impresion%20y%20copiado%20incluye%20ARRENDAMIENTO%20-%20NETT7%20SA%20DE%20CV_rubricas.pdf" TargetMode="External" /><Relationship Id="rId24" Type="http://schemas.openxmlformats.org/officeDocument/2006/relationships/hyperlink" Target="https://nuevatransparencia.guadalupe.gob.mx/cms/documentosTransparenciaLinks/312/61/anexo_6701_329-2025-%20suministro%20aparatos%20ortopedicos.-%20CARLOS%20DE%20JESUS%20CANTU.pdf" TargetMode="External" /><Relationship Id="rId25" Type="http://schemas.openxmlformats.org/officeDocument/2006/relationships/hyperlink" Target="https://nuevatransparencia.guadalupe.gob.mx/cms/documentosTransparenciaLinks/312/61/anexo_6700_327-2025%20PRESTACION%20DE%20SERVICIO%20-%20drones%20navidad%20-%20SPACE%20DRONE%20SHOW%20S%20DE%20RL%20DE%20CV%20(garantia)%20(1)_rubricas.pdf" TargetMode="External" /><Relationship Id="rId26" Type="http://schemas.openxmlformats.org/officeDocument/2006/relationships/hyperlink" Target="https://nuevatransparencia.guadalupe.gob.mx/cms/documentosTransparenciaLinks/312/61/anexo_6699_325-2025%20REPRESENTACIONES%20ARTISTICAS%20APODACA_rubricas.pdf" TargetMode="External" /><Relationship Id="rId27" Type="http://schemas.openxmlformats.org/officeDocument/2006/relationships/hyperlink" Target="https://nuevatransparencia.guadalupe.gob.mx/cms/documentosTransparenciaLinks/312/61/anexo_6698_320-2025%20suministro%20de%202%20vehiculos%20-%20MIRADOR%20AUTOMOTRIZ_rubricas.pdf" TargetMode="External" /><Relationship Id="rId28" Type="http://schemas.openxmlformats.org/officeDocument/2006/relationships/hyperlink" Target="https://nuevatransparencia.guadalupe.gob.mx/cms/documentosTransparenciaLinks/312/61/anexo_6697_319-2025%20suministro%20de%20equipos%20de%20tecnologia%20-%20INTER@ENTER_rubricas.pdf" TargetMode="External" /><Relationship Id="rId29" Type="http://schemas.openxmlformats.org/officeDocument/2006/relationships/hyperlink" Target="https://nuevatransparencia.guadalupe.gob.mx/cms/documentosTransparenciaLinks/312/61/anexo_6696_316-2025%20Prestacion%20de%20servicios%20integral%20para%20organizacion%20carrera%205K%20Nocturno%20.-%20TROTIME,%20S.A.%20DE%20C.V.%20(1)_rubricas.pdf" TargetMode="External" /><Relationship Id="rId30" Type="http://schemas.openxmlformats.org/officeDocument/2006/relationships/hyperlink" Target="https://nuevatransparencia.guadalupe.gob.mx/cms/documentosTransparenciaLinks/312/61/anexo_6695_313-2025%20suministro%20de%20alimentos%20de%20jamon%20y%20queso%20marinitas%20y%20pasteles%20-%20JOSE%20EDUARDO%20CAMPOS%20CARDENAS%20(1)_%20rubricas.pdf" TargetMode="External" /><Relationship Id="rId31" Type="http://schemas.openxmlformats.org/officeDocument/2006/relationships/hyperlink" Target="https://nuevatransparencia.guadalupe.gob.mx/cms/documentosTransparenciaLinks/312/61/anexo_6694_310-2025%20suministro%20de%205000%20sombrillas%20impresaas%20-%20PLOMIFERRETERA%20EL%20TORNILLO_rubricas.pdf" TargetMode="External" /><Relationship Id="rId32" Type="http://schemas.openxmlformats.org/officeDocument/2006/relationships/hyperlink" Target="https://nuevatransparencia.guadalupe.gob.mx/cms/documentosTransparenciaLinks/312/61/anexo_6693_309-2025%20-impresion%20y%20copiado%20arrendamiento%20y%20mantenimiento%20-%20COMPU%20MARK%20SA%20DE%20CV_%20rubricas.pdf" TargetMode="External" /><Relationship Id="rId33" Type="http://schemas.openxmlformats.org/officeDocument/2006/relationships/hyperlink" Target="https://nuevatransparencia.guadalupe.gob.mx/cms/documentosTransparenciaLinks/312/61/anexo_6692_308-2025%20PRESTACI&#211;N%20DE%20SERVICIOS%20PROFESIONALES%20DE%20ASESOR&#205;A%20LEGAL%20Y%20FISCAL%20SOLUCIONES%20EMPRESARIALES%20ALIED,%20S.A.%20DE%20C.V..pdf" TargetMode="External" /><Relationship Id="rId34" Type="http://schemas.openxmlformats.org/officeDocument/2006/relationships/hyperlink" Target="https://nuevatransparencia.guadalupe.gob.mx/cms/documentosTransparenciaLinks/312/61/anexo_6691_307-2025%20suministro%20e%20instalacion%20de%20mobiliario%20y%20equipo%20de%20oficina%20-%20ENCUADERNACION%20GENERAL%20SA%20DE%20CV_rubricas.pdf" TargetMode="External" /><Relationship Id="rId35" Type="http://schemas.openxmlformats.org/officeDocument/2006/relationships/hyperlink" Target="https://nuevatransparencia.guadalupe.gob.mx/cms/documentosTransparenciaLinks/312/61/anexo_6690_304-2025%20SERVICIO%20DE%20GASOLINA%20Y%20DIESEL.-%20SERVICIO%20PLAZA%20JARDIN_%20rubricas.pdf" TargetMode="External" /><Relationship Id="rId36" Type="http://schemas.openxmlformats.org/officeDocument/2006/relationships/hyperlink" Target="https://nuevatransparencia.guadalupe.gob.mx/cms/documentosTransparenciaLinks/312/61/anexo_6689_278-2025%20arrendamiento%20mobiliario,%20audio%20e%20iluminacion%20para%20eventos%20encuentros%20ciudadanos%202025.-%20PROMOCIONES%20RS_%20rubricas.pdf" TargetMode="External" /><Relationship Id="rId37" Type="http://schemas.openxmlformats.org/officeDocument/2006/relationships/hyperlink" Target="https://nuevatransparencia.guadalupe.gob.mx/cms/documentosTransparenciaLinks/312/61/anexo_6688_275-2025%20-%208%20esculturas%20de%20alebrijes%20-%20JAVIER%20ZARAZUA%20BUSTOS_%20rubricas.pdf" TargetMode="External" /><Relationship Id="rId38" Type="http://schemas.openxmlformats.org/officeDocument/2006/relationships/hyperlink" Target="https://nuevatransparencia.guadalupe.gob.mx/cms/documentosTransparenciaLinks/312/61/anexo_6687_270-2025-%20servicio%20evento%20Catrina%20Fest%202025%20y%20tumbas%20-%20MANCA%20SC%20RUBRICA.pdf" TargetMode="External" /><Relationship Id="rId39" Type="http://schemas.openxmlformats.org/officeDocument/2006/relationships/hyperlink" Target="https://nuevatransparencia.guadalupe.gob.mx/cms/documentosTransparenciaLinks/312/61/anexo_6686_269-2025%20arrendamiento%20mobiliario%20y%20equipo%20de%20audio%20e%20iluminacion%20-%20primer%20informe%20DIF%20-%20PROMOCIONES%20Y%20REP%20RS_%20rubricas.pdf" TargetMode="External" /><Relationship Id="rId40" Type="http://schemas.openxmlformats.org/officeDocument/2006/relationships/hyperlink" Target="https://nuevatransparencia.guadalupe.gob.mx/cms/documentosTransparenciaLinks/312/61/anexo_6685_265-2025%20SERVICIO%20INTEGRAL%20EVENTO%20CATRINA%20FEST%20Y%20CAMINANDO%20ENTRE%20TUMBAS%20-%20EPSILON%20ENTERTAINMENT%20SA%20DE%20CV_%20rubricas.pdf" TargetMode="External" /><Relationship Id="rId41" Type="http://schemas.openxmlformats.org/officeDocument/2006/relationships/hyperlink" Target="https://nuevatransparencia.guadalupe.gob.mx/cms/documentosTransparenciaLinks/312/61/anexo_6684_264-2025%20PRESTACION%20DE%20SERVICIOS%20DE%20ARRENDAMIENTO%2013%20MEXICRANEOS.-%20ICONSULTORES,%20S.A.%20DE%20C.V.%20(1)_rubricas.pdf" TargetMode="External" /><Relationship Id="rId42" Type="http://schemas.openxmlformats.org/officeDocument/2006/relationships/hyperlink" Target="https://nuevatransparencia.guadalupe.gob.mx/cms/documentosTransparenciaLinks/312/61/anexo_6683_263-2025-%20grupos%20musicales%20encuentro%20ciudadano%202025%20y%20festejo%2051an.-%20MART%20RUBRICA.pdf" TargetMode="External" /><Relationship Id="rId43" Type="http://schemas.openxmlformats.org/officeDocument/2006/relationships/hyperlink" Target="https://nuevatransparencia.guadalupe.gob.mx/cms/documentosTransparenciaLinks/312/61/anexo_6682_241-2025-abierto%20%20-%20Agudan%20RUBRICA.pdf" TargetMode="External" /><Relationship Id="rId44" Type="http://schemas.openxmlformats.org/officeDocument/2006/relationships/hyperlink" Target="https://nuevatransparencia.guadalupe.gob.mx/cms/documentosTransparenciaLinks/312/61/anexo_6681_230-2025%20word%20carnes%20romulo_%20rubrica.pdf" TargetMode="External" /><Relationship Id="rId45" Type="http://schemas.openxmlformats.org/officeDocument/2006/relationships/hyperlink" Target="https://nuevatransparencia.guadalupe.gob.mx/cms/documentosTransparenciaLinks/312/61/anexo_6680_229-2025%20ARRENDAMIENTO%20DE%20MOBILIARIO,%20AUDIO%20E%20ILUMINACION%20PARA%20EVENTO%20ENCUENTRO%20CIUDADANO.-%20PROMOCIONES%20Y%20REP%20RS_rubricas.pdf" TargetMode="External" /><Relationship Id="rId46" Type="http://schemas.openxmlformats.org/officeDocument/2006/relationships/hyperlink" Target="https://nuevatransparencia.guadalupe.gob.mx/cms/documentosTransparenciaLinks/312/61/anexo_6679_228-2025%20prestacion%20de%20servicio%20de%20un%20grupo%20musical%20para%20ENCUENTRO%20CIUDADANO_%20rubricas.pdf" TargetMode="External" /><Relationship Id="rId47" Type="http://schemas.openxmlformats.org/officeDocument/2006/relationships/hyperlink" Target="https://nuevatransparencia.guadalupe.gob.mx/cms/documentosTransparenciaLinks/312/61/anexo_6678_226-2025%20suministro%20-%20contrato%20abierto%20-%20MADEKORA_%20rubrica.pdf" TargetMode="External" /><Relationship Id="rId48" Type="http://schemas.openxmlformats.org/officeDocument/2006/relationships/hyperlink" Target="https://nuevatransparencia.guadalupe.gob.mx/cms/documentosTransparenciaLinks/312/61/anexo_6677_225-2025%20.-%20ABIERTO%20suministro%20de%20insumos%20para%20eventos%20y%20articulos%20diversos%20-%20YAREF%20CONSORCIO_%20rubricas.pdf" TargetMode="External" /><Relationship Id="rId49" Type="http://schemas.openxmlformats.org/officeDocument/2006/relationships/hyperlink" Target="https://nuevatransparencia.guadalupe.gob.mx/cms/documentosTransparenciaLinks/312/61/anexo_6676_218-2025.-%20SERVICIO%20DE%20SHOW,%20JUEGOS%20E%20IMPRESIONES.-%20DSGR.-%20RUBRICA.pdf" TargetMode="External" /><Relationship Id="rId50" Type="http://schemas.openxmlformats.org/officeDocument/2006/relationships/hyperlink" Target="https://nuevatransparencia.guadalupe.gob.mx/cms/documentosTransparenciaLinks/312/61/anexo_6675_215-2025-%20suministro%20uniformes%20deportes%20-%20CARGA%20TERMICA%20RUBRICA.pdf" TargetMode="External" /><Relationship Id="rId51" Type="http://schemas.openxmlformats.org/officeDocument/2006/relationships/hyperlink" Target="https://nuevatransparencia.guadalupe.gob.mx/cms/documentosTransparenciaLinks/312/61/anexo_6674_203-2025%20Servicios%20medicos%20prehospitalario.-%20EMME_%20rubrica.pdf" TargetMode="External" /><Relationship Id="rId52" Type="http://schemas.openxmlformats.org/officeDocument/2006/relationships/hyperlink" Target="https://nuevatransparencia.guadalupe.gob.mx/cms/documentosTransparenciaLinks/312/61/anexo_6673_202-2025%20servicio%20-%20contrato%20abierto%20-%20EVENTOS%20Y%20SERVICIOS%20ESPECIALES%20SA%20DE%20CV_%20rubrica.pdf" TargetMode="External" /><Relationship Id="rId53" Type="http://schemas.openxmlformats.org/officeDocument/2006/relationships/hyperlink" Target="https://nuevatransparencia.guadalupe.gob.mx/cms/documentosTransparenciaLinks/312/61/anexo_6672_197-2025-%20abierto-%20La%20Subasta%20RUBRICA.pdf" TargetMode="External" /><Relationship Id="rId54" Type="http://schemas.openxmlformats.org/officeDocument/2006/relationships/hyperlink" Target="https://nuevatransparencia.guadalupe.gob.mx/cms/documentosTransparenciaLinks/312/61/anexo_6670_184-2025%20SUMINISTRO%20IMPRESON%20A%20COLOR%20%20Y%20SUMINISTRO%20DE%20TONER.-%20COMPU%20M.A.R.K_%20rubrica.pdf" TargetMode="External" /><Relationship Id="rId55" Type="http://schemas.openxmlformats.org/officeDocument/2006/relationships/hyperlink" Target="https://nuevatransparencia.guadalupe.gob.mx/cms/documentosTransparenciaLinks/312/61/anexo_6669_146-2025%20Prestacion%20de%20Servicios%20PLATAFORMA%20URBEM_Civica%20Digital_%20rubrica.pdf" TargetMode="External" /><Relationship Id="rId56" Type="http://schemas.openxmlformats.org/officeDocument/2006/relationships/hyperlink" Target="https://nuevatransparencia.guadalupe.gob.mx/cms/documentosTransparenciaLinks/312/61/anexo_6718_Convenio%20Modificatorio%20al%20contrato%20SADA-CA47-166-2025%20RUBRICA.pdf" TargetMode="External" /><Relationship Id="rId57" Type="http://schemas.openxmlformats.org/officeDocument/2006/relationships/hyperlink" Target="https://nuevatransparencia.guadalupe.gob.mx/cms/documentosTransparenciaLinks/312/61/anexo_2806_166-2025_%20ABIERTO_SUMINISTRO%20Y%20SOLUCIONES%20INTEGRALES%20EN%20CONSTRUCCI&#211;N%20_%20LF%20BAJIO_rubrica.pdf" TargetMode="External" /><Relationship Id="rId58"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http://schemas.openxmlformats.org/spreadsheetml/2006/main">
  <sheetViews>
    <sheetView tabSelected="1" zoomScale="77" zoomScaleNormal="77" workbookViewId="0" topLeftCell="J2">
      <pane activePane="bottomLeft" state="frozen" topLeftCell="J3" ySplit="1"/>
      <selection activeCell="J2" sqref="J2"/>
      <selection pane="bottomLeft" activeCell="N59" sqref="N59"/>
    </sheetView>
  </sheetViews>
  <sheetFormatPr baseColWidth="10" defaultColWidth="9.140625" defaultRowHeight="14.25"/>
  <cols>
    <col min="1" max="1" width="8.710938" style="4" bestFit="1" customWidth="1"/>
    <col min="2" max="2" width="18.85156" style="4" customWidth="1"/>
    <col min="3" max="3" width="18.14063" style="4" customWidth="1"/>
    <col min="4" max="4" width="16.00391" style="4" customWidth="1"/>
    <col min="5" max="5" width="36.28125" style="5" customWidth="1"/>
    <col min="6" max="6" width="40.71094" style="6" customWidth="1"/>
    <col min="7" max="7" width="29.00391" style="4" customWidth="1"/>
    <col min="8" max="8" width="35.57422" style="4" customWidth="1"/>
    <col min="9" max="9" width="19.28125" style="4" customWidth="1"/>
    <col min="10" max="10" width="41.00391" style="4" customWidth="1"/>
    <col min="11" max="11" width="34.85156" style="4" customWidth="1"/>
    <col min="12" max="12" width="37.28125" style="4" customWidth="1"/>
    <col min="13" max="13" width="31.28125" style="7" customWidth="1"/>
    <col min="14" max="14" width="50.14063" style="7" customWidth="1"/>
    <col min="15" max="15" width="16.14063" style="7" customWidth="1"/>
    <col min="16" max="16" width="23.14063" style="4" customWidth="1"/>
    <col min="17" max="17" width="24.85156" style="4" customWidth="1"/>
    <col min="18" max="18" width="33.85156" style="4" customWidth="1"/>
    <col min="19" max="19" width="25.85156" style="4" customWidth="1"/>
    <col min="20" max="20" width="31.57422" style="4" customWidth="1"/>
    <col min="21" max="21" width="30.71094" style="4" customWidth="1"/>
    <col min="22" max="22" width="28.14063" style="4" customWidth="1"/>
    <col min="23" max="23" width="23.57422" style="4" customWidth="1"/>
    <col min="24" max="24" width="26.00391" style="4" customWidth="1"/>
    <col min="25" max="25" width="28.14063" style="7" customWidth="1"/>
    <col min="26" max="26" width="30.71094" style="4" customWidth="1"/>
    <col min="27" max="27" width="35.28125" style="4" customWidth="1"/>
    <col min="28" max="28" width="37.28125" style="4" bestFit="1" customWidth="1"/>
    <col min="29" max="29" width="151.5742" style="4" customWidth="1"/>
    <col min="30" max="16384" width="9.140625" style="4"/>
  </cols>
  <sheetData>
    <row r="1" hidden="1">
      <c r="A1" s="8" t="s">
        <v>0</v>
      </c>
      <c r="B1" s="8"/>
      <c r="C1" s="8"/>
      <c r="D1" s="8"/>
      <c r="E1" s="9"/>
      <c r="F1" s="10"/>
      <c r="G1" s="8"/>
      <c r="H1" s="8"/>
      <c r="I1" s="8"/>
      <c r="J1" s="8"/>
      <c r="K1" s="8"/>
      <c r="L1" s="8"/>
      <c r="M1" s="11"/>
      <c r="N1" s="11"/>
      <c r="O1" s="11"/>
      <c r="P1" s="8"/>
      <c r="Q1" s="8"/>
      <c r="R1" s="8"/>
      <c r="S1" s="8"/>
      <c r="T1" s="8"/>
      <c r="U1" s="8"/>
      <c r="V1" s="8"/>
      <c r="W1" s="8"/>
      <c r="X1" s="8"/>
      <c r="Y1" s="11"/>
      <c r="Z1" s="8"/>
      <c r="AA1" s="8"/>
      <c r="AB1" s="8"/>
      <c r="AC1" s="8"/>
    </row>
    <row r="2">
      <c r="A2" s="12" t="s">
        <v>1</v>
      </c>
      <c r="B2" s="8"/>
      <c r="C2" s="8"/>
      <c r="D2" s="12" t="s">
        <v>2</v>
      </c>
      <c r="E2" s="8"/>
      <c r="F2" s="8"/>
      <c r="G2" s="12" t="s">
        <v>3</v>
      </c>
      <c r="H2" s="8"/>
      <c r="I2" s="8"/>
      <c r="J2" s="8"/>
      <c r="K2" s="8"/>
      <c r="L2" s="8"/>
      <c r="M2" s="11"/>
      <c r="N2" s="11"/>
      <c r="O2" s="11"/>
      <c r="P2" s="8"/>
      <c r="Q2" s="8"/>
      <c r="R2" s="8"/>
      <c r="S2" s="8"/>
      <c r="T2" s="8"/>
      <c r="U2" s="8"/>
      <c r="V2" s="8"/>
      <c r="W2" s="8"/>
      <c r="X2" s="8"/>
      <c r="Y2" s="11"/>
      <c r="Z2" s="8"/>
      <c r="AA2" s="8"/>
      <c r="AB2" s="8"/>
      <c r="AC2" s="8"/>
    </row>
    <row r="3">
      <c r="A3" s="13" t="s">
        <v>4</v>
      </c>
      <c r="B3" s="14"/>
      <c r="C3" s="14"/>
      <c r="D3" s="15" t="s">
        <v>5</v>
      </c>
      <c r="E3" s="8"/>
      <c r="F3" s="8"/>
      <c r="G3" s="15" t="s">
        <v>6</v>
      </c>
      <c r="H3" s="8"/>
      <c r="I3" s="8"/>
      <c r="J3" s="8"/>
      <c r="K3" s="8"/>
      <c r="L3" s="8"/>
      <c r="M3" s="11"/>
      <c r="N3" s="11"/>
      <c r="O3" s="11"/>
      <c r="P3" s="8"/>
      <c r="Q3" s="8"/>
      <c r="R3" s="8"/>
      <c r="S3" s="8"/>
      <c r="T3" s="8"/>
      <c r="U3" s="8"/>
      <c r="V3" s="8"/>
      <c r="W3" s="8"/>
      <c r="X3" s="8"/>
      <c r="Y3" s="11"/>
      <c r="Z3" s="8"/>
      <c r="AA3" s="8"/>
      <c r="AB3" s="8"/>
      <c r="AC3" s="8"/>
    </row>
    <row r="4" hidden="1">
      <c r="A4" s="8" t="s">
        <v>7</v>
      </c>
      <c r="B4" s="8" t="s">
        <v>8</v>
      </c>
      <c r="C4" s="8" t="s">
        <v>8</v>
      </c>
      <c r="D4" s="8" t="s">
        <v>9</v>
      </c>
      <c r="E4" s="9" t="s">
        <v>10</v>
      </c>
      <c r="F4" s="10" t="s">
        <v>10</v>
      </c>
      <c r="G4" s="8" t="s">
        <v>10</v>
      </c>
      <c r="H4" s="8" t="s">
        <v>7</v>
      </c>
      <c r="I4" s="8" t="s">
        <v>9</v>
      </c>
      <c r="J4" s="8" t="s">
        <v>7</v>
      </c>
      <c r="K4" s="8" t="s">
        <v>7</v>
      </c>
      <c r="L4" s="8" t="s">
        <v>7</v>
      </c>
      <c r="M4" s="11" t="s">
        <v>9</v>
      </c>
      <c r="N4" s="11" t="s">
        <v>7</v>
      </c>
      <c r="O4" s="11" t="s">
        <v>11</v>
      </c>
      <c r="P4" s="8" t="s">
        <v>8</v>
      </c>
      <c r="Q4" s="8" t="s">
        <v>8</v>
      </c>
      <c r="R4" s="8" t="s">
        <v>7</v>
      </c>
      <c r="S4" s="8" t="s">
        <v>12</v>
      </c>
      <c r="T4" s="8" t="s">
        <v>10</v>
      </c>
      <c r="U4" s="8" t="s">
        <v>13</v>
      </c>
      <c r="V4" s="8" t="s">
        <v>12</v>
      </c>
      <c r="W4" s="8" t="s">
        <v>12</v>
      </c>
      <c r="X4" s="8" t="s">
        <v>12</v>
      </c>
      <c r="Y4" s="11" t="s">
        <v>9</v>
      </c>
      <c r="Z4" s="8" t="s">
        <v>12</v>
      </c>
      <c r="AA4" s="8" t="s">
        <v>10</v>
      </c>
      <c r="AB4" s="8" t="s">
        <v>14</v>
      </c>
      <c r="AC4" s="8" t="s">
        <v>15</v>
      </c>
    </row>
    <row r="5" hidden="1">
      <c r="A5" s="8" t="s">
        <v>16</v>
      </c>
      <c r="B5" s="8" t="s">
        <v>17</v>
      </c>
      <c r="C5" s="8" t="s">
        <v>18</v>
      </c>
      <c r="D5" s="8" t="s">
        <v>19</v>
      </c>
      <c r="E5" s="9" t="s">
        <v>20</v>
      </c>
      <c r="F5" s="10" t="s">
        <v>21</v>
      </c>
      <c r="G5" s="8" t="s">
        <v>22</v>
      </c>
      <c r="H5" s="8" t="s">
        <v>23</v>
      </c>
      <c r="I5" s="8" t="s">
        <v>24</v>
      </c>
      <c r="J5" s="8" t="s">
        <v>25</v>
      </c>
      <c r="K5" s="8" t="s">
        <v>26</v>
      </c>
      <c r="L5" s="8" t="s">
        <v>27</v>
      </c>
      <c r="M5" s="11" t="s">
        <v>28</v>
      </c>
      <c r="N5" s="11" t="s">
        <v>29</v>
      </c>
      <c r="O5" s="11" t="s">
        <v>30</v>
      </c>
      <c r="P5" s="8" t="s">
        <v>31</v>
      </c>
      <c r="Q5" s="8" t="s">
        <v>32</v>
      </c>
      <c r="R5" s="8" t="s">
        <v>33</v>
      </c>
      <c r="S5" s="8" t="s">
        <v>34</v>
      </c>
      <c r="T5" s="8" t="s">
        <v>35</v>
      </c>
      <c r="U5" s="8" t="s">
        <v>36</v>
      </c>
      <c r="V5" s="8" t="s">
        <v>37</v>
      </c>
      <c r="W5" s="8" t="s">
        <v>38</v>
      </c>
      <c r="X5" s="8" t="s">
        <v>39</v>
      </c>
      <c r="Y5" s="11" t="s">
        <v>40</v>
      </c>
      <c r="Z5" s="8" t="s">
        <v>41</v>
      </c>
      <c r="AA5" s="8" t="s">
        <v>42</v>
      </c>
      <c r="AB5" s="8" t="s">
        <v>43</v>
      </c>
      <c r="AC5" s="8" t="s">
        <v>44</v>
      </c>
    </row>
    <row r="6">
      <c r="A6" s="12" t="s">
        <v>45</v>
      </c>
      <c r="B6" s="8"/>
      <c r="C6" s="8"/>
      <c r="D6" s="8"/>
      <c r="E6" s="8"/>
      <c r="F6" s="8"/>
      <c r="G6" s="8"/>
      <c r="H6" s="8"/>
      <c r="I6" s="8"/>
      <c r="J6" s="8"/>
      <c r="K6" s="8"/>
      <c r="L6" s="8"/>
      <c r="M6" s="8"/>
      <c r="N6" s="8"/>
      <c r="O6" s="8"/>
      <c r="P6" s="8"/>
      <c r="Q6" s="8"/>
      <c r="R6" s="8"/>
      <c r="S6" s="8"/>
      <c r="T6" s="8"/>
      <c r="U6" s="8"/>
      <c r="V6" s="8"/>
      <c r="W6" s="8"/>
      <c r="X6" s="8"/>
      <c r="Y6" s="8"/>
      <c r="Z6" s="8"/>
      <c r="AA6" s="8"/>
      <c r="AB6" s="8"/>
      <c r="AC6" s="8"/>
    </row>
    <row r="7" ht="57">
      <c r="A7" s="16" t="s">
        <v>46</v>
      </c>
      <c r="B7" s="16" t="s">
        <v>47</v>
      </c>
      <c r="C7" s="16" t="s">
        <v>48</v>
      </c>
      <c r="D7" s="16" t="s">
        <v>49</v>
      </c>
      <c r="E7" s="17" t="s">
        <v>50</v>
      </c>
      <c r="F7" s="16" t="s">
        <v>51</v>
      </c>
      <c r="G7" s="16" t="s">
        <v>52</v>
      </c>
      <c r="H7" s="16" t="s">
        <v>53</v>
      </c>
      <c r="I7" s="16" t="s">
        <v>54</v>
      </c>
      <c r="J7" s="16" t="s">
        <v>55</v>
      </c>
      <c r="K7" s="16" t="s">
        <v>56</v>
      </c>
      <c r="L7" s="16" t="s">
        <v>57</v>
      </c>
      <c r="M7" s="16" t="s">
        <v>58</v>
      </c>
      <c r="N7" s="18" t="s">
        <v>59</v>
      </c>
      <c r="O7" s="9" t="s">
        <v>60</v>
      </c>
      <c r="P7" s="16" t="s">
        <v>61</v>
      </c>
      <c r="Q7" s="16" t="s">
        <v>62</v>
      </c>
      <c r="R7" s="16" t="s">
        <v>63</v>
      </c>
      <c r="S7" s="16" t="s">
        <v>64</v>
      </c>
      <c r="T7" s="16" t="s">
        <v>65</v>
      </c>
      <c r="U7" s="16" t="s">
        <v>66</v>
      </c>
      <c r="V7" s="16" t="s">
        <v>67</v>
      </c>
      <c r="W7" s="16" t="s">
        <v>68</v>
      </c>
      <c r="X7" s="16" t="s">
        <v>69</v>
      </c>
      <c r="Y7" s="16" t="s">
        <v>70</v>
      </c>
      <c r="Z7" s="16" t="s">
        <v>71</v>
      </c>
      <c r="AA7" s="16" t="s">
        <v>72</v>
      </c>
      <c r="AB7" s="16" t="s">
        <v>73</v>
      </c>
      <c r="AC7" s="16" t="s">
        <v>74</v>
      </c>
    </row>
    <row r="8" ht="85.5">
      <c r="A8" s="11">
        <v>2025</v>
      </c>
      <c r="B8" s="19">
        <v>45992</v>
      </c>
      <c r="C8" s="19">
        <v>46022</v>
      </c>
      <c r="D8" s="11" t="s">
        <v>75</v>
      </c>
      <c r="E8" s="20" t="s">
        <v>76</v>
      </c>
      <c r="F8" s="6" t="s">
        <v>77</v>
      </c>
      <c r="G8" s="14" t="s">
        <v>78</v>
      </c>
      <c r="H8" s="11" t="s">
        <v>79</v>
      </c>
      <c r="I8" s="11" t="s">
        <v>80</v>
      </c>
      <c r="J8" s="21"/>
      <c r="K8" s="21"/>
      <c r="L8" s="21"/>
      <c r="M8" s="11" t="s">
        <v>81</v>
      </c>
      <c r="N8" s="22" t="s">
        <v>82</v>
      </c>
      <c r="O8" s="11">
        <v>1</v>
      </c>
      <c r="P8" s="23">
        <v>45658</v>
      </c>
      <c r="Q8" s="24">
        <v>46022</v>
      </c>
      <c r="R8" s="11" t="s">
        <v>83</v>
      </c>
      <c r="S8" s="25" t="s">
        <v>84</v>
      </c>
      <c r="T8" s="26">
        <v>600000</v>
      </c>
      <c r="U8" s="26">
        <v>600000</v>
      </c>
      <c r="V8" s="8"/>
      <c r="W8" s="8"/>
      <c r="X8" s="27"/>
      <c r="Y8" s="11" t="s">
        <v>85</v>
      </c>
      <c r="Z8" s="27"/>
      <c r="AA8" s="11" t="s">
        <v>86</v>
      </c>
      <c r="AB8" s="19">
        <v>46022</v>
      </c>
      <c r="AC8" s="28" t="s">
        <v>87</v>
      </c>
    </row>
    <row r="9" ht="81" customHeight="1">
      <c r="A9" s="11">
        <v>2025</v>
      </c>
      <c r="B9" s="19">
        <v>45992</v>
      </c>
      <c r="C9" s="19">
        <v>46022</v>
      </c>
      <c r="D9" s="11" t="s">
        <v>75</v>
      </c>
      <c r="E9" s="29" t="s">
        <v>88</v>
      </c>
      <c r="F9" s="10" t="s">
        <v>89</v>
      </c>
      <c r="G9" s="14" t="s">
        <v>90</v>
      </c>
      <c r="H9" s="11" t="s">
        <v>79</v>
      </c>
      <c r="I9" s="11" t="s">
        <v>80</v>
      </c>
      <c r="J9" s="11"/>
      <c r="K9" s="11"/>
      <c r="L9" s="11"/>
      <c r="M9" s="11" t="s">
        <v>81</v>
      </c>
      <c r="N9" s="30" t="s">
        <v>91</v>
      </c>
      <c r="O9" s="11">
        <v>2</v>
      </c>
      <c r="P9" s="23">
        <v>45936</v>
      </c>
      <c r="Q9" s="24">
        <v>46017</v>
      </c>
      <c r="R9" s="11" t="s">
        <v>83</v>
      </c>
      <c r="S9" s="31" t="s">
        <v>92</v>
      </c>
      <c r="T9" s="32">
        <v>320000</v>
      </c>
      <c r="U9" s="32">
        <v>320000</v>
      </c>
      <c r="V9" s="8"/>
      <c r="W9" s="8"/>
      <c r="X9" s="8"/>
      <c r="Y9" s="11" t="s">
        <v>93</v>
      </c>
      <c r="Z9" s="25" t="s">
        <v>94</v>
      </c>
      <c r="AA9" s="11" t="s">
        <v>86</v>
      </c>
      <c r="AB9" s="19">
        <v>46022</v>
      </c>
      <c r="AC9" s="28" t="s">
        <v>95</v>
      </c>
    </row>
    <row r="10" ht="71.25">
      <c r="A10" s="11">
        <v>2025</v>
      </c>
      <c r="B10" s="19">
        <v>45992</v>
      </c>
      <c r="C10" s="19">
        <v>46022</v>
      </c>
      <c r="D10" s="11" t="s">
        <v>75</v>
      </c>
      <c r="E10" s="29" t="s">
        <v>96</v>
      </c>
      <c r="F10" s="10" t="s">
        <v>97</v>
      </c>
      <c r="G10" s="14" t="s">
        <v>90</v>
      </c>
      <c r="H10" s="11" t="s">
        <v>79</v>
      </c>
      <c r="I10" s="11" t="s">
        <v>80</v>
      </c>
      <c r="J10" s="33" t="s">
        <v>98</v>
      </c>
      <c r="K10" s="33" t="s">
        <v>99</v>
      </c>
      <c r="L10" s="33" t="s">
        <v>100</v>
      </c>
      <c r="M10" s="11" t="s">
        <v>81</v>
      </c>
      <c r="N10" s="22"/>
      <c r="O10" s="11">
        <v>3</v>
      </c>
      <c r="P10" s="23">
        <v>45658</v>
      </c>
      <c r="Q10" s="24">
        <v>46022</v>
      </c>
      <c r="R10" s="11" t="s">
        <v>83</v>
      </c>
      <c r="S10" s="25" t="s">
        <v>101</v>
      </c>
      <c r="T10" s="34">
        <v>1553301</v>
      </c>
      <c r="U10" s="34">
        <v>1553301</v>
      </c>
      <c r="V10" s="8"/>
      <c r="W10" s="8"/>
      <c r="X10" s="8"/>
      <c r="Y10" s="11" t="s">
        <v>85</v>
      </c>
      <c r="Z10" s="8"/>
      <c r="AA10" s="11" t="s">
        <v>86</v>
      </c>
      <c r="AB10" s="19">
        <v>46022</v>
      </c>
      <c r="AC10" s="35" t="s">
        <v>102</v>
      </c>
    </row>
    <row r="11" ht="85.5">
      <c r="A11" s="11">
        <v>2025</v>
      </c>
      <c r="B11" s="19">
        <v>45992</v>
      </c>
      <c r="C11" s="19">
        <v>46022</v>
      </c>
      <c r="D11" s="11" t="s">
        <v>75</v>
      </c>
      <c r="E11" s="20" t="s">
        <v>103</v>
      </c>
      <c r="F11" s="10" t="s">
        <v>104</v>
      </c>
      <c r="G11" s="14" t="s">
        <v>78</v>
      </c>
      <c r="H11" s="11" t="s">
        <v>79</v>
      </c>
      <c r="I11" s="11" t="s">
        <v>80</v>
      </c>
      <c r="J11" s="36"/>
      <c r="K11" s="36"/>
      <c r="L11" s="36"/>
      <c r="M11" s="11" t="s">
        <v>81</v>
      </c>
      <c r="N11" s="22" t="s">
        <v>105</v>
      </c>
      <c r="O11" s="11">
        <v>4</v>
      </c>
      <c r="P11" s="23">
        <v>45749</v>
      </c>
      <c r="Q11" s="24">
        <v>45838</v>
      </c>
      <c r="R11" s="11" t="s">
        <v>83</v>
      </c>
      <c r="S11" s="25" t="s">
        <v>106</v>
      </c>
      <c r="T11" s="26">
        <v>655100</v>
      </c>
      <c r="U11" s="26">
        <v>655100</v>
      </c>
      <c r="V11" s="8"/>
      <c r="W11" s="8"/>
      <c r="X11" s="8"/>
      <c r="Y11" s="11" t="s">
        <v>85</v>
      </c>
      <c r="Z11" s="8"/>
      <c r="AA11" s="11" t="s">
        <v>86</v>
      </c>
      <c r="AB11" s="19">
        <v>46022</v>
      </c>
      <c r="AC11" s="28" t="s">
        <v>87</v>
      </c>
    </row>
    <row r="12" ht="71.25">
      <c r="A12" s="11">
        <v>2025</v>
      </c>
      <c r="B12" s="19">
        <v>45992</v>
      </c>
      <c r="C12" s="19">
        <v>46022</v>
      </c>
      <c r="D12" s="11" t="s">
        <v>75</v>
      </c>
      <c r="E12" s="20" t="s">
        <v>107</v>
      </c>
      <c r="F12" s="10" t="s">
        <v>108</v>
      </c>
      <c r="G12" s="14" t="s">
        <v>90</v>
      </c>
      <c r="H12" s="11" t="s">
        <v>79</v>
      </c>
      <c r="I12" s="11" t="s">
        <v>80</v>
      </c>
      <c r="J12" s="36"/>
      <c r="K12" s="36"/>
      <c r="L12" s="36"/>
      <c r="M12" s="11" t="s">
        <v>81</v>
      </c>
      <c r="N12" s="22" t="s">
        <v>109</v>
      </c>
      <c r="O12" s="11">
        <v>5</v>
      </c>
      <c r="P12" s="23">
        <v>45705</v>
      </c>
      <c r="Q12" s="24">
        <v>46022</v>
      </c>
      <c r="R12" s="11" t="s">
        <v>83</v>
      </c>
      <c r="S12" s="25" t="s">
        <v>110</v>
      </c>
      <c r="T12" s="26">
        <v>1551724.1399999999</v>
      </c>
      <c r="U12" s="26">
        <v>1551724.1399999999</v>
      </c>
      <c r="V12" s="8"/>
      <c r="W12" s="8"/>
      <c r="X12" s="8"/>
      <c r="Y12" s="11" t="s">
        <v>85</v>
      </c>
      <c r="Z12" s="8"/>
      <c r="AA12" s="11" t="s">
        <v>86</v>
      </c>
      <c r="AB12" s="19">
        <v>46022</v>
      </c>
      <c r="AC12" s="28" t="s">
        <v>87</v>
      </c>
    </row>
    <row r="13" ht="72.75" customHeight="1">
      <c r="A13" s="11">
        <v>2025</v>
      </c>
      <c r="B13" s="19">
        <v>45992</v>
      </c>
      <c r="C13" s="19">
        <v>46022</v>
      </c>
      <c r="D13" s="11" t="s">
        <v>75</v>
      </c>
      <c r="E13" s="20" t="s">
        <v>111</v>
      </c>
      <c r="F13" s="10" t="s">
        <v>112</v>
      </c>
      <c r="G13" s="37" t="s">
        <v>90</v>
      </c>
      <c r="H13" s="11" t="s">
        <v>79</v>
      </c>
      <c r="I13" s="11" t="s">
        <v>80</v>
      </c>
      <c r="J13" s="36"/>
      <c r="K13" s="36"/>
      <c r="L13" s="36"/>
      <c r="M13" s="11" t="s">
        <v>81</v>
      </c>
      <c r="N13" s="22" t="s">
        <v>113</v>
      </c>
      <c r="O13" s="11">
        <v>6</v>
      </c>
      <c r="P13" s="38">
        <v>45691</v>
      </c>
      <c r="Q13" s="39">
        <v>46022</v>
      </c>
      <c r="R13" s="11" t="s">
        <v>83</v>
      </c>
      <c r="S13" s="25" t="s">
        <v>114</v>
      </c>
      <c r="T13" s="40">
        <v>1551724.1399999999</v>
      </c>
      <c r="U13" s="40">
        <v>1551724.1399999999</v>
      </c>
      <c r="V13" s="8"/>
      <c r="W13" s="8"/>
      <c r="X13" s="8"/>
      <c r="Y13" s="11" t="s">
        <v>85</v>
      </c>
      <c r="Z13" s="8"/>
      <c r="AA13" s="11" t="s">
        <v>86</v>
      </c>
      <c r="AB13" s="19">
        <v>46022</v>
      </c>
      <c r="AC13" s="28" t="s">
        <v>87</v>
      </c>
    </row>
    <row r="14" ht="85.5">
      <c r="A14" s="11">
        <v>2025</v>
      </c>
      <c r="B14" s="19">
        <v>45992</v>
      </c>
      <c r="C14" s="19">
        <v>46022</v>
      </c>
      <c r="D14" s="11" t="s">
        <v>75</v>
      </c>
      <c r="E14" s="20" t="s">
        <v>115</v>
      </c>
      <c r="F14" s="10" t="s">
        <v>116</v>
      </c>
      <c r="G14" s="14" t="s">
        <v>78</v>
      </c>
      <c r="H14" s="11" t="s">
        <v>79</v>
      </c>
      <c r="I14" s="11" t="s">
        <v>80</v>
      </c>
      <c r="J14" s="36"/>
      <c r="K14" s="36"/>
      <c r="L14" s="36"/>
      <c r="M14" s="11" t="s">
        <v>81</v>
      </c>
      <c r="N14" s="30" t="s">
        <v>117</v>
      </c>
      <c r="O14" s="11">
        <v>7</v>
      </c>
      <c r="P14" s="23">
        <v>45566</v>
      </c>
      <c r="Q14" s="24">
        <v>46022</v>
      </c>
      <c r="R14" s="11" t="s">
        <v>83</v>
      </c>
      <c r="S14" s="25" t="s">
        <v>118</v>
      </c>
      <c r="T14" s="40">
        <v>1125006</v>
      </c>
      <c r="U14" s="40">
        <v>1125006</v>
      </c>
      <c r="V14" s="8"/>
      <c r="W14" s="8"/>
      <c r="X14" s="8"/>
      <c r="Y14" s="11" t="s">
        <v>85</v>
      </c>
      <c r="Z14" s="8"/>
      <c r="AA14" s="11" t="s">
        <v>86</v>
      </c>
      <c r="AB14" s="19">
        <v>46022</v>
      </c>
      <c r="AC14" s="28" t="s">
        <v>87</v>
      </c>
    </row>
    <row r="15" ht="85.5">
      <c r="A15" s="11">
        <v>2025</v>
      </c>
      <c r="B15" s="19">
        <v>45992</v>
      </c>
      <c r="C15" s="19">
        <v>46022</v>
      </c>
      <c r="D15" s="11" t="s">
        <v>75</v>
      </c>
      <c r="E15" s="20" t="s">
        <v>119</v>
      </c>
      <c r="F15" s="10" t="s">
        <v>120</v>
      </c>
      <c r="G15" s="14" t="s">
        <v>78</v>
      </c>
      <c r="H15" s="11" t="s">
        <v>79</v>
      </c>
      <c r="I15" s="11" t="s">
        <v>80</v>
      </c>
      <c r="J15" s="36"/>
      <c r="K15" s="36"/>
      <c r="L15" s="36"/>
      <c r="M15" s="11" t="s">
        <v>81</v>
      </c>
      <c r="N15" s="30" t="s">
        <v>121</v>
      </c>
      <c r="O15" s="11">
        <v>8</v>
      </c>
      <c r="P15" s="23">
        <v>45789</v>
      </c>
      <c r="Q15" s="24">
        <v>45961</v>
      </c>
      <c r="R15" s="11" t="s">
        <v>83</v>
      </c>
      <c r="S15" s="25" t="s">
        <v>122</v>
      </c>
      <c r="T15" s="40">
        <v>1495091.76</v>
      </c>
      <c r="U15" s="40">
        <v>1495091.76</v>
      </c>
      <c r="V15" s="8"/>
      <c r="W15" s="8"/>
      <c r="X15" s="8"/>
      <c r="Y15" s="11" t="s">
        <v>85</v>
      </c>
      <c r="Z15" s="8"/>
      <c r="AA15" s="11" t="s">
        <v>86</v>
      </c>
      <c r="AB15" s="19">
        <v>46022</v>
      </c>
      <c r="AC15" s="28" t="s">
        <v>87</v>
      </c>
    </row>
    <row r="16" ht="71.25">
      <c r="A16" s="11">
        <v>2025</v>
      </c>
      <c r="B16" s="19">
        <v>45992</v>
      </c>
      <c r="C16" s="19">
        <v>46022</v>
      </c>
      <c r="D16" s="11" t="s">
        <v>75</v>
      </c>
      <c r="E16" s="20" t="s">
        <v>123</v>
      </c>
      <c r="F16" s="10" t="s">
        <v>124</v>
      </c>
      <c r="G16" s="37" t="s">
        <v>90</v>
      </c>
      <c r="H16" s="11" t="s">
        <v>79</v>
      </c>
      <c r="I16" s="11" t="s">
        <v>80</v>
      </c>
      <c r="J16" s="36" t="s">
        <v>125</v>
      </c>
      <c r="K16" s="36" t="s">
        <v>126</v>
      </c>
      <c r="L16" s="36" t="s">
        <v>127</v>
      </c>
      <c r="M16" s="11" t="s">
        <v>81</v>
      </c>
      <c r="N16" s="30"/>
      <c r="O16" s="11">
        <v>9</v>
      </c>
      <c r="P16" s="23">
        <v>45803</v>
      </c>
      <c r="Q16" s="24">
        <v>46022</v>
      </c>
      <c r="R16" s="11" t="s">
        <v>83</v>
      </c>
      <c r="S16" s="25" t="s">
        <v>128</v>
      </c>
      <c r="T16" s="40">
        <v>1551724.1399999999</v>
      </c>
      <c r="U16" s="40">
        <v>1551724.1399999999</v>
      </c>
      <c r="V16" s="8"/>
      <c r="W16" s="8"/>
      <c r="X16" s="8"/>
      <c r="Y16" s="11" t="s">
        <v>85</v>
      </c>
      <c r="Z16" s="8"/>
      <c r="AA16" s="11" t="s">
        <v>86</v>
      </c>
      <c r="AB16" s="19">
        <v>46022</v>
      </c>
      <c r="AC16" s="41" t="s">
        <v>102</v>
      </c>
    </row>
    <row r="17" ht="99.75">
      <c r="A17" s="11">
        <v>2025</v>
      </c>
      <c r="B17" s="19">
        <v>45992</v>
      </c>
      <c r="C17" s="19">
        <v>46022</v>
      </c>
      <c r="D17" s="11" t="s">
        <v>75</v>
      </c>
      <c r="E17" s="20" t="s">
        <v>129</v>
      </c>
      <c r="F17" s="10" t="s">
        <v>130</v>
      </c>
      <c r="G17" s="14" t="s">
        <v>78</v>
      </c>
      <c r="H17" s="11" t="s">
        <v>79</v>
      </c>
      <c r="I17" s="11" t="s">
        <v>80</v>
      </c>
      <c r="J17" s="36" t="s">
        <v>131</v>
      </c>
      <c r="K17" s="36" t="s">
        <v>132</v>
      </c>
      <c r="L17" s="36"/>
      <c r="M17" s="11" t="s">
        <v>133</v>
      </c>
      <c r="N17" s="30"/>
      <c r="O17" s="11">
        <v>10</v>
      </c>
      <c r="P17" s="23">
        <v>45859</v>
      </c>
      <c r="Q17" s="24">
        <v>45885</v>
      </c>
      <c r="R17" s="11" t="s">
        <v>83</v>
      </c>
      <c r="S17" s="25" t="s">
        <v>134</v>
      </c>
      <c r="T17" s="40">
        <v>498150</v>
      </c>
      <c r="U17" s="40">
        <v>498150</v>
      </c>
      <c r="V17" s="8"/>
      <c r="W17" s="8"/>
      <c r="X17" s="8"/>
      <c r="Y17" s="11" t="s">
        <v>85</v>
      </c>
      <c r="Z17" s="8"/>
      <c r="AA17" s="11" t="s">
        <v>86</v>
      </c>
      <c r="AB17" s="19">
        <v>46022</v>
      </c>
      <c r="AC17" s="41" t="s">
        <v>102</v>
      </c>
    </row>
    <row r="18" ht="85.5">
      <c r="A18" s="11">
        <v>2025</v>
      </c>
      <c r="B18" s="19">
        <v>45992</v>
      </c>
      <c r="C18" s="19">
        <v>46022</v>
      </c>
      <c r="D18" s="11" t="s">
        <v>75</v>
      </c>
      <c r="E18" s="20" t="s">
        <v>135</v>
      </c>
      <c r="F18" s="42" t="s">
        <v>136</v>
      </c>
      <c r="G18" s="14" t="s">
        <v>137</v>
      </c>
      <c r="H18" s="11" t="s">
        <v>79</v>
      </c>
      <c r="I18" s="11" t="s">
        <v>80</v>
      </c>
      <c r="J18" s="36"/>
      <c r="K18" s="36"/>
      <c r="L18" s="36"/>
      <c r="M18" s="11" t="s">
        <v>81</v>
      </c>
      <c r="N18" s="22" t="s">
        <v>138</v>
      </c>
      <c r="O18" s="11">
        <v>11</v>
      </c>
      <c r="P18" s="23">
        <v>45785</v>
      </c>
      <c r="Q18" s="24">
        <v>46022</v>
      </c>
      <c r="R18" s="11" t="s">
        <v>83</v>
      </c>
      <c r="S18" s="25" t="s">
        <v>139</v>
      </c>
      <c r="T18" s="40">
        <v>1600000</v>
      </c>
      <c r="U18" s="40">
        <v>1600000</v>
      </c>
      <c r="V18" s="8"/>
      <c r="W18" s="8"/>
      <c r="X18" s="8"/>
      <c r="Y18" s="11" t="s">
        <v>85</v>
      </c>
      <c r="Z18" s="8"/>
      <c r="AA18" s="11" t="s">
        <v>86</v>
      </c>
      <c r="AB18" s="19">
        <v>46022</v>
      </c>
      <c r="AC18" s="28" t="s">
        <v>87</v>
      </c>
    </row>
    <row r="19" ht="71.25">
      <c r="A19" s="11">
        <v>2025</v>
      </c>
      <c r="B19" s="19">
        <v>45992</v>
      </c>
      <c r="C19" s="19">
        <v>46022</v>
      </c>
      <c r="D19" s="11" t="s">
        <v>75</v>
      </c>
      <c r="E19" s="20" t="s">
        <v>140</v>
      </c>
      <c r="F19" s="10" t="s">
        <v>141</v>
      </c>
      <c r="G19" s="37" t="s">
        <v>90</v>
      </c>
      <c r="H19" s="11" t="s">
        <v>79</v>
      </c>
      <c r="I19" s="11" t="s">
        <v>80</v>
      </c>
      <c r="J19" s="36"/>
      <c r="K19" s="36"/>
      <c r="L19" s="36"/>
      <c r="M19" s="11" t="s">
        <v>81</v>
      </c>
      <c r="N19" s="30" t="s">
        <v>142</v>
      </c>
      <c r="O19" s="11">
        <v>12</v>
      </c>
      <c r="P19" s="23">
        <v>45672</v>
      </c>
      <c r="Q19" s="24">
        <v>46022</v>
      </c>
      <c r="R19" s="11" t="s">
        <v>83</v>
      </c>
      <c r="S19" s="25" t="s">
        <v>143</v>
      </c>
      <c r="T19" s="40">
        <v>1551724.1399999999</v>
      </c>
      <c r="U19" s="40">
        <v>1551724.1399999999</v>
      </c>
      <c r="V19" s="8"/>
      <c r="W19" s="8"/>
      <c r="X19" s="8"/>
      <c r="Y19" s="11" t="s">
        <v>85</v>
      </c>
      <c r="Z19" s="8"/>
      <c r="AA19" s="11" t="s">
        <v>86</v>
      </c>
      <c r="AB19" s="19">
        <v>46022</v>
      </c>
      <c r="AC19" s="28" t="s">
        <v>87</v>
      </c>
    </row>
    <row r="20" ht="85.5">
      <c r="A20" s="11">
        <v>2025</v>
      </c>
      <c r="B20" s="19">
        <v>45992</v>
      </c>
      <c r="C20" s="19">
        <v>46022</v>
      </c>
      <c r="D20" s="11" t="s">
        <v>75</v>
      </c>
      <c r="E20" s="20" t="s">
        <v>144</v>
      </c>
      <c r="F20" s="42" t="s">
        <v>145</v>
      </c>
      <c r="G20" s="14" t="s">
        <v>78</v>
      </c>
      <c r="H20" s="11" t="s">
        <v>79</v>
      </c>
      <c r="I20" s="11" t="s">
        <v>80</v>
      </c>
      <c r="J20" s="36"/>
      <c r="K20" s="36"/>
      <c r="L20" s="36"/>
      <c r="M20" s="11" t="s">
        <v>81</v>
      </c>
      <c r="N20" s="30" t="s">
        <v>146</v>
      </c>
      <c r="O20" s="11">
        <v>13</v>
      </c>
      <c r="P20" s="23">
        <v>45905</v>
      </c>
      <c r="Q20" s="24">
        <v>45906</v>
      </c>
      <c r="R20" s="11" t="s">
        <v>83</v>
      </c>
      <c r="S20" s="25" t="s">
        <v>147</v>
      </c>
      <c r="T20" s="40">
        <v>550000</v>
      </c>
      <c r="U20" s="40">
        <v>550000</v>
      </c>
      <c r="V20" s="8"/>
      <c r="W20" s="8"/>
      <c r="X20" s="8"/>
      <c r="Y20" s="11" t="s">
        <v>85</v>
      </c>
      <c r="Z20" s="8"/>
      <c r="AA20" s="11" t="s">
        <v>86</v>
      </c>
      <c r="AB20" s="19">
        <v>46022</v>
      </c>
      <c r="AC20" s="28" t="s">
        <v>87</v>
      </c>
    </row>
    <row r="21" ht="85.5">
      <c r="A21" s="11">
        <v>2025</v>
      </c>
      <c r="B21" s="19">
        <v>45992</v>
      </c>
      <c r="C21" s="19">
        <v>46022</v>
      </c>
      <c r="D21" s="11" t="s">
        <v>75</v>
      </c>
      <c r="E21" s="20" t="s">
        <v>148</v>
      </c>
      <c r="F21" s="42" t="s">
        <v>149</v>
      </c>
      <c r="G21" s="14" t="s">
        <v>78</v>
      </c>
      <c r="H21" s="11" t="s">
        <v>79</v>
      </c>
      <c r="I21" s="11" t="s">
        <v>80</v>
      </c>
      <c r="J21" s="36"/>
      <c r="K21" s="36"/>
      <c r="L21" s="36"/>
      <c r="M21" s="11" t="s">
        <v>81</v>
      </c>
      <c r="N21" s="22" t="s">
        <v>150</v>
      </c>
      <c r="O21" s="11">
        <v>14</v>
      </c>
      <c r="P21" s="23">
        <v>45905</v>
      </c>
      <c r="Q21" s="24">
        <v>45906</v>
      </c>
      <c r="R21" s="11" t="s">
        <v>83</v>
      </c>
      <c r="S21" s="25" t="s">
        <v>151</v>
      </c>
      <c r="T21" s="40">
        <v>289000</v>
      </c>
      <c r="U21" s="40">
        <v>289000</v>
      </c>
      <c r="V21" s="8"/>
      <c r="W21" s="8"/>
      <c r="X21" s="8"/>
      <c r="Y21" s="11" t="s">
        <v>85</v>
      </c>
      <c r="Z21" s="8"/>
      <c r="AA21" s="11" t="s">
        <v>86</v>
      </c>
      <c r="AB21" s="19">
        <v>46022</v>
      </c>
      <c r="AC21" s="28" t="s">
        <v>87</v>
      </c>
    </row>
    <row r="22" ht="85.5">
      <c r="A22" s="11">
        <v>2025</v>
      </c>
      <c r="B22" s="19">
        <v>45992</v>
      </c>
      <c r="C22" s="19">
        <v>46022</v>
      </c>
      <c r="D22" s="11" t="s">
        <v>75</v>
      </c>
      <c r="E22" s="20" t="s">
        <v>152</v>
      </c>
      <c r="F22" s="42" t="s">
        <v>153</v>
      </c>
      <c r="G22" s="14" t="s">
        <v>78</v>
      </c>
      <c r="H22" s="11" t="s">
        <v>79</v>
      </c>
      <c r="I22" s="11" t="s">
        <v>80</v>
      </c>
      <c r="J22" s="8"/>
      <c r="K22" s="8"/>
      <c r="L22" s="8"/>
      <c r="M22" s="11" t="s">
        <v>133</v>
      </c>
      <c r="N22" s="22" t="s">
        <v>154</v>
      </c>
      <c r="O22" s="11">
        <v>15</v>
      </c>
      <c r="P22" s="23">
        <v>45905</v>
      </c>
      <c r="Q22" s="24">
        <v>45906</v>
      </c>
      <c r="R22" s="11" t="s">
        <v>83</v>
      </c>
      <c r="S22" s="25" t="s">
        <v>155</v>
      </c>
      <c r="T22" s="43">
        <v>607895</v>
      </c>
      <c r="U22" s="43">
        <v>607895</v>
      </c>
      <c r="V22" s="8"/>
      <c r="W22" s="8"/>
      <c r="X22" s="8"/>
      <c r="Y22" s="11" t="s">
        <v>85</v>
      </c>
      <c r="Z22" s="8"/>
      <c r="AA22" s="11" t="s">
        <v>86</v>
      </c>
      <c r="AB22" s="19">
        <v>46022</v>
      </c>
      <c r="AC22" s="28" t="s">
        <v>87</v>
      </c>
    </row>
    <row r="23" ht="85.5">
      <c r="A23" s="11">
        <v>2025</v>
      </c>
      <c r="B23" s="19">
        <v>45992</v>
      </c>
      <c r="C23" s="19">
        <v>46022</v>
      </c>
      <c r="D23" s="11" t="s">
        <v>75</v>
      </c>
      <c r="E23" s="20" t="s">
        <v>156</v>
      </c>
      <c r="F23" s="42" t="s">
        <v>157</v>
      </c>
      <c r="G23" s="14" t="s">
        <v>78</v>
      </c>
      <c r="H23" s="11" t="s">
        <v>79</v>
      </c>
      <c r="I23" s="11" t="s">
        <v>80</v>
      </c>
      <c r="J23" s="36"/>
      <c r="K23" s="36"/>
      <c r="L23" s="36"/>
      <c r="M23" s="11" t="s">
        <v>133</v>
      </c>
      <c r="N23" s="30" t="s">
        <v>158</v>
      </c>
      <c r="O23" s="11">
        <v>16</v>
      </c>
      <c r="P23" s="44">
        <v>45914</v>
      </c>
      <c r="Q23" s="19">
        <v>45916</v>
      </c>
      <c r="R23" s="11" t="s">
        <v>83</v>
      </c>
      <c r="S23" s="25" t="s">
        <v>159</v>
      </c>
      <c r="T23" s="43">
        <v>429195.73999999999</v>
      </c>
      <c r="U23" s="43">
        <v>429195.73999999999</v>
      </c>
      <c r="V23" s="8"/>
      <c r="W23" s="8"/>
      <c r="X23" s="8"/>
      <c r="Y23" s="11" t="s">
        <v>85</v>
      </c>
      <c r="Z23" s="8"/>
      <c r="AA23" s="11" t="s">
        <v>86</v>
      </c>
      <c r="AB23" s="19">
        <v>46022</v>
      </c>
      <c r="AC23" s="28" t="s">
        <v>87</v>
      </c>
    </row>
    <row r="24" ht="71.25">
      <c r="A24" s="11">
        <v>2025</v>
      </c>
      <c r="B24" s="19">
        <v>45992</v>
      </c>
      <c r="C24" s="19">
        <v>46022</v>
      </c>
      <c r="D24" s="11" t="s">
        <v>75</v>
      </c>
      <c r="E24" s="20" t="s">
        <v>160</v>
      </c>
      <c r="F24" s="42" t="s">
        <v>161</v>
      </c>
      <c r="G24" s="14" t="s">
        <v>162</v>
      </c>
      <c r="H24" s="11" t="s">
        <v>79</v>
      </c>
      <c r="I24" s="11" t="s">
        <v>80</v>
      </c>
      <c r="J24" s="36"/>
      <c r="K24" s="36"/>
      <c r="L24" s="36"/>
      <c r="M24" s="11" t="s">
        <v>81</v>
      </c>
      <c r="N24" s="30" t="s">
        <v>163</v>
      </c>
      <c r="O24" s="11">
        <v>17</v>
      </c>
      <c r="P24" s="44">
        <v>45691</v>
      </c>
      <c r="Q24" s="19">
        <v>46022</v>
      </c>
      <c r="R24" s="11" t="s">
        <v>83</v>
      </c>
      <c r="S24" s="25" t="s">
        <v>164</v>
      </c>
      <c r="T24" s="43">
        <v>600000</v>
      </c>
      <c r="U24" s="43">
        <v>600000</v>
      </c>
      <c r="V24" s="8"/>
      <c r="W24" s="8"/>
      <c r="X24" s="8"/>
      <c r="Y24" s="11" t="s">
        <v>85</v>
      </c>
      <c r="Z24" s="8"/>
      <c r="AA24" s="11" t="s">
        <v>86</v>
      </c>
      <c r="AB24" s="19">
        <v>46022</v>
      </c>
      <c r="AC24" s="28" t="s">
        <v>87</v>
      </c>
    </row>
    <row r="25" ht="71.25">
      <c r="A25" s="11">
        <v>2025</v>
      </c>
      <c r="B25" s="19">
        <v>45992</v>
      </c>
      <c r="C25" s="19">
        <v>46022</v>
      </c>
      <c r="D25" s="11" t="s">
        <v>75</v>
      </c>
      <c r="E25" s="20" t="s">
        <v>165</v>
      </c>
      <c r="F25" s="42" t="s">
        <v>166</v>
      </c>
      <c r="G25" s="14" t="s">
        <v>162</v>
      </c>
      <c r="H25" s="11" t="s">
        <v>79</v>
      </c>
      <c r="I25" s="11" t="s">
        <v>80</v>
      </c>
      <c r="J25" s="8"/>
      <c r="K25" s="8"/>
      <c r="L25" s="8"/>
      <c r="M25" s="11" t="s">
        <v>81</v>
      </c>
      <c r="N25" s="30" t="s">
        <v>167</v>
      </c>
      <c r="O25" s="11">
        <v>18</v>
      </c>
      <c r="P25" s="23">
        <v>45778</v>
      </c>
      <c r="Q25" s="24">
        <v>46022</v>
      </c>
      <c r="R25" s="11" t="s">
        <v>83</v>
      </c>
      <c r="S25" s="25" t="s">
        <v>168</v>
      </c>
      <c r="T25" s="43">
        <v>1600000</v>
      </c>
      <c r="U25" s="43">
        <v>1600000</v>
      </c>
      <c r="V25" s="8"/>
      <c r="W25" s="8"/>
      <c r="X25" s="8"/>
      <c r="Y25" s="11" t="s">
        <v>85</v>
      </c>
      <c r="Z25" s="8"/>
      <c r="AA25" s="11" t="s">
        <v>86</v>
      </c>
      <c r="AB25" s="19">
        <v>46022</v>
      </c>
      <c r="AC25" s="28" t="s">
        <v>87</v>
      </c>
    </row>
    <row r="26" ht="128.25">
      <c r="A26" s="11">
        <v>2025</v>
      </c>
      <c r="B26" s="19">
        <v>45992</v>
      </c>
      <c r="C26" s="19">
        <v>46022</v>
      </c>
      <c r="D26" s="11" t="s">
        <v>75</v>
      </c>
      <c r="E26" s="20" t="s">
        <v>169</v>
      </c>
      <c r="F26" s="42" t="s">
        <v>170</v>
      </c>
      <c r="G26" s="14" t="s">
        <v>78</v>
      </c>
      <c r="H26" s="11" t="s">
        <v>79</v>
      </c>
      <c r="I26" s="11" t="s">
        <v>80</v>
      </c>
      <c r="J26" s="11" t="s">
        <v>171</v>
      </c>
      <c r="K26" s="11" t="s">
        <v>172</v>
      </c>
      <c r="L26" s="11" t="s">
        <v>173</v>
      </c>
      <c r="M26" s="11" t="s">
        <v>81</v>
      </c>
      <c r="N26" s="30"/>
      <c r="O26" s="11">
        <v>19</v>
      </c>
      <c r="P26" s="23">
        <v>45923</v>
      </c>
      <c r="Q26" s="24">
        <v>45926</v>
      </c>
      <c r="R26" s="11" t="s">
        <v>83</v>
      </c>
      <c r="S26" s="25" t="s">
        <v>174</v>
      </c>
      <c r="T26" s="43">
        <v>493750</v>
      </c>
      <c r="U26" s="43">
        <v>493750</v>
      </c>
      <c r="V26" s="8"/>
      <c r="W26" s="8"/>
      <c r="X26" s="8"/>
      <c r="Y26" s="11" t="s">
        <v>85</v>
      </c>
      <c r="Z26" s="8"/>
      <c r="AA26" s="11" t="s">
        <v>86</v>
      </c>
      <c r="AB26" s="19">
        <v>46022</v>
      </c>
      <c r="AC26" s="41" t="s">
        <v>102</v>
      </c>
    </row>
    <row r="27" ht="85.5">
      <c r="A27" s="11">
        <v>2025</v>
      </c>
      <c r="B27" s="19">
        <v>45992</v>
      </c>
      <c r="C27" s="19">
        <v>46022</v>
      </c>
      <c r="D27" s="11" t="s">
        <v>75</v>
      </c>
      <c r="E27" s="20" t="s">
        <v>175</v>
      </c>
      <c r="F27" s="42" t="s">
        <v>176</v>
      </c>
      <c r="G27" s="14" t="s">
        <v>78</v>
      </c>
      <c r="H27" s="11" t="s">
        <v>79</v>
      </c>
      <c r="I27" s="11" t="s">
        <v>80</v>
      </c>
      <c r="J27" s="36"/>
      <c r="K27" s="36"/>
      <c r="L27" s="36"/>
      <c r="M27" s="11" t="s">
        <v>81</v>
      </c>
      <c r="N27" s="30" t="s">
        <v>177</v>
      </c>
      <c r="O27" s="11">
        <v>20</v>
      </c>
      <c r="P27" s="23">
        <v>45944</v>
      </c>
      <c r="Q27" s="24">
        <v>45986</v>
      </c>
      <c r="R27" s="11" t="s">
        <v>83</v>
      </c>
      <c r="S27" s="25" t="s">
        <v>178</v>
      </c>
      <c r="T27" s="43">
        <v>834750</v>
      </c>
      <c r="U27" s="43">
        <v>834750</v>
      </c>
      <c r="V27" s="8"/>
      <c r="W27" s="8"/>
      <c r="X27" s="8"/>
      <c r="Y27" s="11" t="s">
        <v>85</v>
      </c>
      <c r="Z27" s="8"/>
      <c r="AA27" s="11" t="s">
        <v>86</v>
      </c>
      <c r="AB27" s="19">
        <v>46022</v>
      </c>
      <c r="AC27" s="28" t="s">
        <v>87</v>
      </c>
    </row>
    <row r="28" ht="85.5">
      <c r="A28" s="11">
        <v>2025</v>
      </c>
      <c r="B28" s="19">
        <v>45992</v>
      </c>
      <c r="C28" s="19">
        <v>46022</v>
      </c>
      <c r="D28" s="11" t="s">
        <v>75</v>
      </c>
      <c r="E28" s="20" t="s">
        <v>179</v>
      </c>
      <c r="F28" s="42" t="s">
        <v>180</v>
      </c>
      <c r="G28" s="14" t="s">
        <v>78</v>
      </c>
      <c r="H28" s="11" t="s">
        <v>79</v>
      </c>
      <c r="I28" s="11" t="s">
        <v>80</v>
      </c>
      <c r="J28" s="8"/>
      <c r="K28" s="8"/>
      <c r="L28" s="8"/>
      <c r="M28" s="11" t="s">
        <v>81</v>
      </c>
      <c r="N28" s="22" t="s">
        <v>181</v>
      </c>
      <c r="O28" s="11">
        <v>21</v>
      </c>
      <c r="P28" s="23">
        <v>45959</v>
      </c>
      <c r="Q28" s="24">
        <v>45963</v>
      </c>
      <c r="R28" s="11" t="s">
        <v>83</v>
      </c>
      <c r="S28" s="25" t="s">
        <v>182</v>
      </c>
      <c r="T28" s="43">
        <v>648140</v>
      </c>
      <c r="U28" s="43">
        <v>648140</v>
      </c>
      <c r="V28" s="8"/>
      <c r="W28" s="8"/>
      <c r="X28" s="8"/>
      <c r="Y28" s="11" t="s">
        <v>85</v>
      </c>
      <c r="Z28" s="8"/>
      <c r="AA28" s="11" t="s">
        <v>86</v>
      </c>
      <c r="AB28" s="19">
        <v>46022</v>
      </c>
      <c r="AC28" s="28" t="s">
        <v>87</v>
      </c>
    </row>
    <row r="29" ht="85.5">
      <c r="A29" s="11">
        <v>2025</v>
      </c>
      <c r="B29" s="19">
        <v>45992</v>
      </c>
      <c r="C29" s="19">
        <v>46022</v>
      </c>
      <c r="D29" s="11" t="s">
        <v>75</v>
      </c>
      <c r="E29" s="20" t="s">
        <v>183</v>
      </c>
      <c r="F29" s="42" t="s">
        <v>184</v>
      </c>
      <c r="G29" s="14" t="s">
        <v>78</v>
      </c>
      <c r="H29" s="11" t="s">
        <v>79</v>
      </c>
      <c r="I29" s="11" t="s">
        <v>80</v>
      </c>
      <c r="J29" s="11"/>
      <c r="K29" s="11"/>
      <c r="L29" s="11"/>
      <c r="M29" s="11" t="s">
        <v>81</v>
      </c>
      <c r="N29" s="22" t="s">
        <v>150</v>
      </c>
      <c r="O29" s="11">
        <v>22</v>
      </c>
      <c r="P29" s="44">
        <v>45926</v>
      </c>
      <c r="Q29" s="19">
        <v>45931</v>
      </c>
      <c r="R29" s="11" t="s">
        <v>83</v>
      </c>
      <c r="S29" s="25" t="s">
        <v>185</v>
      </c>
      <c r="T29" s="26">
        <v>340100</v>
      </c>
      <c r="U29" s="26">
        <v>340100</v>
      </c>
      <c r="V29" s="8"/>
      <c r="W29" s="8"/>
      <c r="X29" s="8"/>
      <c r="Y29" s="11" t="s">
        <v>85</v>
      </c>
      <c r="Z29" s="8"/>
      <c r="AA29" s="11" t="s">
        <v>86</v>
      </c>
      <c r="AB29" s="19">
        <v>46022</v>
      </c>
      <c r="AC29" s="28" t="s">
        <v>87</v>
      </c>
    </row>
    <row r="30" ht="85.5">
      <c r="A30" s="11">
        <v>2025</v>
      </c>
      <c r="B30" s="19">
        <v>45992</v>
      </c>
      <c r="C30" s="19">
        <v>46022</v>
      </c>
      <c r="D30" s="11" t="s">
        <v>75</v>
      </c>
      <c r="E30" s="20" t="s">
        <v>186</v>
      </c>
      <c r="F30" s="42" t="s">
        <v>187</v>
      </c>
      <c r="G30" s="14" t="s">
        <v>78</v>
      </c>
      <c r="H30" s="11" t="s">
        <v>79</v>
      </c>
      <c r="I30" s="11" t="s">
        <v>80</v>
      </c>
      <c r="J30" s="11"/>
      <c r="K30" s="11"/>
      <c r="L30" s="11"/>
      <c r="M30" s="11" t="s">
        <v>81</v>
      </c>
      <c r="N30" s="22" t="s">
        <v>188</v>
      </c>
      <c r="O30" s="11">
        <v>23</v>
      </c>
      <c r="P30" s="44">
        <v>45959</v>
      </c>
      <c r="Q30" s="19">
        <v>45963</v>
      </c>
      <c r="R30" s="11" t="s">
        <v>83</v>
      </c>
      <c r="S30" s="25" t="s">
        <v>189</v>
      </c>
      <c r="T30" s="26">
        <v>662000</v>
      </c>
      <c r="U30" s="26">
        <v>662000</v>
      </c>
      <c r="V30" s="8"/>
      <c r="W30" s="8"/>
      <c r="X30" s="8"/>
      <c r="Y30" s="11" t="s">
        <v>85</v>
      </c>
      <c r="Z30" s="8"/>
      <c r="AA30" s="11" t="s">
        <v>86</v>
      </c>
      <c r="AB30" s="19">
        <v>46022</v>
      </c>
      <c r="AC30" s="28" t="s">
        <v>87</v>
      </c>
    </row>
    <row r="31" ht="85.5">
      <c r="A31" s="11">
        <v>2025</v>
      </c>
      <c r="B31" s="19">
        <v>45992</v>
      </c>
      <c r="C31" s="19">
        <v>46022</v>
      </c>
      <c r="D31" s="11" t="s">
        <v>75</v>
      </c>
      <c r="E31" s="20" t="s">
        <v>190</v>
      </c>
      <c r="F31" s="42" t="s">
        <v>191</v>
      </c>
      <c r="G31" s="14" t="s">
        <v>78</v>
      </c>
      <c r="H31" s="11" t="s">
        <v>79</v>
      </c>
      <c r="I31" s="11" t="s">
        <v>80</v>
      </c>
      <c r="J31" s="8"/>
      <c r="K31" s="8"/>
      <c r="L31" s="8"/>
      <c r="M31" s="11" t="s">
        <v>81</v>
      </c>
      <c r="N31" s="30" t="s">
        <v>192</v>
      </c>
      <c r="O31" s="11">
        <v>24</v>
      </c>
      <c r="P31" s="44">
        <v>45931</v>
      </c>
      <c r="Q31" s="19">
        <v>46022</v>
      </c>
      <c r="R31" s="11" t="s">
        <v>83</v>
      </c>
      <c r="S31" s="25" t="s">
        <v>193</v>
      </c>
      <c r="T31" s="26">
        <v>300843</v>
      </c>
      <c r="U31" s="26">
        <v>300843</v>
      </c>
      <c r="V31" s="8"/>
      <c r="W31" s="8"/>
      <c r="X31" s="8"/>
      <c r="Y31" s="11" t="s">
        <v>85</v>
      </c>
      <c r="Z31" s="8"/>
      <c r="AA31" s="11" t="s">
        <v>86</v>
      </c>
      <c r="AB31" s="19">
        <v>46022</v>
      </c>
      <c r="AC31" s="28" t="s">
        <v>87</v>
      </c>
    </row>
    <row r="32" ht="85.5">
      <c r="A32" s="11">
        <v>2025</v>
      </c>
      <c r="B32" s="19">
        <v>45992</v>
      </c>
      <c r="C32" s="19">
        <v>46022</v>
      </c>
      <c r="D32" s="11" t="s">
        <v>75</v>
      </c>
      <c r="E32" s="29" t="s">
        <v>194</v>
      </c>
      <c r="F32" s="10" t="s">
        <v>195</v>
      </c>
      <c r="G32" s="14" t="s">
        <v>78</v>
      </c>
      <c r="H32" s="11" t="s">
        <v>79</v>
      </c>
      <c r="I32" s="11" t="s">
        <v>80</v>
      </c>
      <c r="J32" s="11" t="s">
        <v>196</v>
      </c>
      <c r="K32" s="11" t="s">
        <v>197</v>
      </c>
      <c r="L32" s="11" t="s">
        <v>198</v>
      </c>
      <c r="M32" s="11" t="s">
        <v>81</v>
      </c>
      <c r="N32" s="45"/>
      <c r="O32" s="11">
        <v>25</v>
      </c>
      <c r="P32" s="23">
        <v>45954</v>
      </c>
      <c r="Q32" s="24">
        <v>46022</v>
      </c>
      <c r="R32" s="11" t="s">
        <v>83</v>
      </c>
      <c r="S32" s="25" t="s">
        <v>199</v>
      </c>
      <c r="T32" s="26">
        <v>624000</v>
      </c>
      <c r="U32" s="26">
        <v>624000</v>
      </c>
      <c r="V32" s="8"/>
      <c r="W32" s="8"/>
      <c r="X32" s="8"/>
      <c r="Y32" s="11" t="s">
        <v>85</v>
      </c>
      <c r="Z32" s="8"/>
      <c r="AA32" s="11" t="s">
        <v>86</v>
      </c>
      <c r="AB32" s="19">
        <v>46022</v>
      </c>
      <c r="AC32" s="35" t="s">
        <v>102</v>
      </c>
    </row>
    <row r="33" ht="85.5">
      <c r="A33" s="11">
        <v>2025</v>
      </c>
      <c r="B33" s="19">
        <v>45992</v>
      </c>
      <c r="C33" s="19">
        <v>46022</v>
      </c>
      <c r="D33" s="11" t="s">
        <v>75</v>
      </c>
      <c r="E33" s="20" t="s">
        <v>200</v>
      </c>
      <c r="F33" s="10" t="s">
        <v>201</v>
      </c>
      <c r="G33" s="14" t="s">
        <v>78</v>
      </c>
      <c r="H33" s="11" t="s">
        <v>79</v>
      </c>
      <c r="I33" s="11" t="s">
        <v>80</v>
      </c>
      <c r="J33" s="36"/>
      <c r="K33" s="36"/>
      <c r="L33" s="36"/>
      <c r="M33" s="11" t="s">
        <v>81</v>
      </c>
      <c r="N33" s="22" t="s">
        <v>150</v>
      </c>
      <c r="O33" s="11">
        <v>26</v>
      </c>
      <c r="P33" s="44">
        <v>45923</v>
      </c>
      <c r="Q33" s="19">
        <v>45968</v>
      </c>
      <c r="R33" s="11" t="s">
        <v>83</v>
      </c>
      <c r="S33" s="25" t="s">
        <v>202</v>
      </c>
      <c r="T33" s="26">
        <v>679000</v>
      </c>
      <c r="U33" s="26">
        <v>679000</v>
      </c>
      <c r="V33" s="8"/>
      <c r="W33" s="8"/>
      <c r="X33" s="8"/>
      <c r="Y33" s="11" t="s">
        <v>85</v>
      </c>
      <c r="Z33" s="8"/>
      <c r="AA33" s="11" t="s">
        <v>86</v>
      </c>
      <c r="AB33" s="19">
        <v>46022</v>
      </c>
      <c r="AC33" s="28" t="s">
        <v>87</v>
      </c>
    </row>
    <row r="34" ht="71.25">
      <c r="A34" s="11">
        <v>2025</v>
      </c>
      <c r="B34" s="19">
        <v>45992</v>
      </c>
      <c r="C34" s="19">
        <v>46022</v>
      </c>
      <c r="D34" s="11" t="s">
        <v>75</v>
      </c>
      <c r="E34" s="20" t="s">
        <v>203</v>
      </c>
      <c r="F34" s="10" t="s">
        <v>204</v>
      </c>
      <c r="G34" s="14" t="s">
        <v>205</v>
      </c>
      <c r="H34" s="11" t="s">
        <v>79</v>
      </c>
      <c r="I34" s="11" t="s">
        <v>80</v>
      </c>
      <c r="J34" s="8"/>
      <c r="K34" s="8"/>
      <c r="L34" s="8"/>
      <c r="M34" s="11" t="s">
        <v>81</v>
      </c>
      <c r="N34" s="22" t="s">
        <v>206</v>
      </c>
      <c r="O34" s="11">
        <v>27</v>
      </c>
      <c r="P34" s="44">
        <v>45658</v>
      </c>
      <c r="Q34" s="19">
        <v>46022</v>
      </c>
      <c r="R34" s="11" t="s">
        <v>83</v>
      </c>
      <c r="S34" s="25" t="s">
        <v>207</v>
      </c>
      <c r="T34" s="26">
        <v>89673258.620000005</v>
      </c>
      <c r="U34" s="26">
        <v>89673258.620000005</v>
      </c>
      <c r="V34" s="8"/>
      <c r="W34" s="8"/>
      <c r="X34" s="8"/>
      <c r="Y34" s="11" t="s">
        <v>85</v>
      </c>
      <c r="Z34" s="8"/>
      <c r="AA34" s="11" t="s">
        <v>86</v>
      </c>
      <c r="AB34" s="19">
        <v>46022</v>
      </c>
      <c r="AC34" s="28" t="s">
        <v>87</v>
      </c>
    </row>
    <row r="35" ht="85.5">
      <c r="A35" s="11">
        <v>2025</v>
      </c>
      <c r="B35" s="19">
        <v>45992</v>
      </c>
      <c r="C35" s="19">
        <v>46022</v>
      </c>
      <c r="D35" s="11" t="s">
        <v>75</v>
      </c>
      <c r="E35" s="20" t="s">
        <v>208</v>
      </c>
      <c r="F35" s="10" t="s">
        <v>209</v>
      </c>
      <c r="G35" s="14" t="s">
        <v>78</v>
      </c>
      <c r="H35" s="11" t="s">
        <v>79</v>
      </c>
      <c r="I35" s="11" t="s">
        <v>80</v>
      </c>
      <c r="J35" s="36"/>
      <c r="K35" s="36"/>
      <c r="L35" s="36"/>
      <c r="M35" s="11" t="s">
        <v>81</v>
      </c>
      <c r="N35" s="30" t="s">
        <v>210</v>
      </c>
      <c r="O35" s="11">
        <v>28</v>
      </c>
      <c r="P35" s="44">
        <v>45885</v>
      </c>
      <c r="Q35" s="19">
        <v>46022</v>
      </c>
      <c r="R35" s="11" t="s">
        <v>83</v>
      </c>
      <c r="S35" s="25" t="s">
        <v>211</v>
      </c>
      <c r="T35" s="26">
        <v>470341.82000000001</v>
      </c>
      <c r="U35" s="26">
        <v>470341.82000000001</v>
      </c>
      <c r="V35" s="8"/>
      <c r="W35" s="8"/>
      <c r="X35" s="8"/>
      <c r="Y35" s="11" t="s">
        <v>85</v>
      </c>
      <c r="Z35" s="8"/>
      <c r="AA35" s="11" t="s">
        <v>86</v>
      </c>
      <c r="AB35" s="19">
        <v>46022</v>
      </c>
      <c r="AC35" s="28" t="s">
        <v>87</v>
      </c>
    </row>
    <row r="36" ht="85.5">
      <c r="A36" s="11">
        <v>2025</v>
      </c>
      <c r="B36" s="19">
        <v>45992</v>
      </c>
      <c r="C36" s="19">
        <v>46022</v>
      </c>
      <c r="D36" s="11" t="s">
        <v>75</v>
      </c>
      <c r="E36" s="46" t="s">
        <v>212</v>
      </c>
      <c r="F36" s="47" t="s">
        <v>213</v>
      </c>
      <c r="G36" s="14" t="s">
        <v>205</v>
      </c>
      <c r="H36" s="11" t="s">
        <v>79</v>
      </c>
      <c r="I36" s="11" t="s">
        <v>80</v>
      </c>
      <c r="J36" s="8"/>
      <c r="K36" s="8"/>
      <c r="L36" s="8"/>
      <c r="M36" s="11" t="s">
        <v>81</v>
      </c>
      <c r="N36" s="9" t="s">
        <v>214</v>
      </c>
      <c r="O36" s="48">
        <v>29</v>
      </c>
      <c r="P36" s="44">
        <v>45943</v>
      </c>
      <c r="Q36" s="19">
        <v>46659</v>
      </c>
      <c r="R36" s="11" t="s">
        <v>83</v>
      </c>
      <c r="S36" s="25" t="s">
        <v>215</v>
      </c>
      <c r="T36" s="43" t="s">
        <v>216</v>
      </c>
      <c r="U36" s="43" t="s">
        <v>216</v>
      </c>
      <c r="V36" s="8"/>
      <c r="W36" s="8"/>
      <c r="X36" s="8"/>
      <c r="Y36" s="11" t="s">
        <v>85</v>
      </c>
      <c r="Z36" s="8"/>
      <c r="AA36" s="11" t="s">
        <v>86</v>
      </c>
      <c r="AB36" s="19">
        <v>46022</v>
      </c>
      <c r="AC36" s="28" t="s">
        <v>87</v>
      </c>
    </row>
    <row r="37" s="1" customFormat="1" ht="85.5">
      <c r="A37" s="9">
        <v>2025</v>
      </c>
      <c r="B37" s="24">
        <v>45992</v>
      </c>
      <c r="C37" s="24">
        <v>46022</v>
      </c>
      <c r="D37" s="22" t="s">
        <v>75</v>
      </c>
      <c r="E37" s="49" t="s">
        <v>217</v>
      </c>
      <c r="F37" s="42" t="s">
        <v>218</v>
      </c>
      <c r="G37" s="14" t="s">
        <v>78</v>
      </c>
      <c r="H37" s="9" t="s">
        <v>79</v>
      </c>
      <c r="I37" s="9" t="s">
        <v>80</v>
      </c>
      <c r="J37" s="37"/>
      <c r="K37" s="37"/>
      <c r="L37" s="37"/>
      <c r="M37" s="50" t="s">
        <v>81</v>
      </c>
      <c r="N37" s="51" t="s">
        <v>105</v>
      </c>
      <c r="O37" s="52">
        <v>30</v>
      </c>
      <c r="P37" s="53">
        <v>45793</v>
      </c>
      <c r="Q37" s="53">
        <v>45852</v>
      </c>
      <c r="R37" s="11" t="s">
        <v>83</v>
      </c>
      <c r="S37" s="25" t="s">
        <v>219</v>
      </c>
      <c r="T37" s="54">
        <v>297400</v>
      </c>
      <c r="U37" s="54">
        <v>297400</v>
      </c>
      <c r="V37" s="37"/>
      <c r="W37" s="37"/>
      <c r="X37" s="37"/>
      <c r="Y37" s="11" t="s">
        <v>85</v>
      </c>
      <c r="Z37" s="8"/>
      <c r="AA37" s="11" t="s">
        <v>86</v>
      </c>
      <c r="AB37" s="19">
        <v>46022</v>
      </c>
      <c r="AC37" s="28" t="s">
        <v>87</v>
      </c>
    </row>
    <row r="38" s="1" customFormat="1" ht="85.5">
      <c r="A38" s="9">
        <v>2025</v>
      </c>
      <c r="B38" s="24">
        <v>45992</v>
      </c>
      <c r="C38" s="24">
        <v>46022</v>
      </c>
      <c r="D38" s="22" t="s">
        <v>75</v>
      </c>
      <c r="E38" s="49" t="s">
        <v>220</v>
      </c>
      <c r="F38" s="42" t="s">
        <v>221</v>
      </c>
      <c r="G38" s="14" t="s">
        <v>78</v>
      </c>
      <c r="H38" s="9" t="s">
        <v>79</v>
      </c>
      <c r="I38" s="9" t="s">
        <v>80</v>
      </c>
      <c r="J38" s="37"/>
      <c r="K38" s="37"/>
      <c r="L38" s="37"/>
      <c r="M38" s="50" t="s">
        <v>81</v>
      </c>
      <c r="N38" s="51" t="s">
        <v>222</v>
      </c>
      <c r="O38" s="52">
        <v>31</v>
      </c>
      <c r="P38" s="53">
        <v>45945</v>
      </c>
      <c r="Q38" s="53">
        <v>45982</v>
      </c>
      <c r="R38" s="11" t="s">
        <v>83</v>
      </c>
      <c r="S38" s="25" t="s">
        <v>223</v>
      </c>
      <c r="T38" s="54">
        <v>643750</v>
      </c>
      <c r="U38" s="54">
        <v>643750</v>
      </c>
      <c r="V38" s="37"/>
      <c r="W38" s="37"/>
      <c r="X38" s="37"/>
      <c r="Y38" s="11" t="s">
        <v>85</v>
      </c>
      <c r="Z38" s="8"/>
      <c r="AA38" s="11" t="s">
        <v>86</v>
      </c>
      <c r="AB38" s="19">
        <v>46022</v>
      </c>
      <c r="AC38" s="28" t="s">
        <v>87</v>
      </c>
    </row>
    <row r="39" s="2" customFormat="1" ht="85.5">
      <c r="A39" s="9">
        <v>2025</v>
      </c>
      <c r="B39" s="24">
        <v>45992</v>
      </c>
      <c r="C39" s="24">
        <v>46022</v>
      </c>
      <c r="D39" s="9" t="s">
        <v>75</v>
      </c>
      <c r="E39" s="29" t="s">
        <v>224</v>
      </c>
      <c r="F39" s="10" t="s">
        <v>225</v>
      </c>
      <c r="G39" s="55" t="s">
        <v>78</v>
      </c>
      <c r="H39" s="9" t="s">
        <v>79</v>
      </c>
      <c r="I39" s="9" t="s">
        <v>80</v>
      </c>
      <c r="J39" s="9" t="s">
        <v>226</v>
      </c>
      <c r="K39" s="9" t="s">
        <v>227</v>
      </c>
      <c r="L39" s="9" t="s">
        <v>228</v>
      </c>
      <c r="M39" s="9" t="s">
        <v>81</v>
      </c>
      <c r="N39" s="9"/>
      <c r="O39" s="9">
        <v>32</v>
      </c>
      <c r="P39" s="24">
        <v>45859</v>
      </c>
      <c r="Q39" s="24">
        <v>45885</v>
      </c>
      <c r="R39" s="11" t="s">
        <v>83</v>
      </c>
      <c r="S39" s="25" t="s">
        <v>229</v>
      </c>
      <c r="T39" s="43">
        <v>334015</v>
      </c>
      <c r="U39" s="43">
        <v>334015</v>
      </c>
      <c r="V39" s="14"/>
      <c r="W39" s="14"/>
      <c r="X39" s="14"/>
      <c r="Y39" s="11" t="s">
        <v>85</v>
      </c>
      <c r="Z39" s="14"/>
      <c r="AA39" s="11" t="s">
        <v>86</v>
      </c>
      <c r="AB39" s="19">
        <v>46022</v>
      </c>
      <c r="AC39" s="35" t="s">
        <v>102</v>
      </c>
    </row>
    <row r="40" s="1" customFormat="1" ht="85.5">
      <c r="A40" s="9">
        <v>2025</v>
      </c>
      <c r="B40" s="24">
        <v>45992</v>
      </c>
      <c r="C40" s="24">
        <v>46022</v>
      </c>
      <c r="D40" s="9" t="s">
        <v>75</v>
      </c>
      <c r="E40" s="20" t="s">
        <v>230</v>
      </c>
      <c r="F40" s="56" t="s">
        <v>231</v>
      </c>
      <c r="G40" s="55" t="s">
        <v>78</v>
      </c>
      <c r="H40" s="9" t="s">
        <v>79</v>
      </c>
      <c r="I40" s="9" t="s">
        <v>80</v>
      </c>
      <c r="J40" s="37"/>
      <c r="K40" s="37"/>
      <c r="L40" s="37"/>
      <c r="M40" s="50" t="s">
        <v>133</v>
      </c>
      <c r="N40" s="50" t="s">
        <v>232</v>
      </c>
      <c r="O40" s="9">
        <v>33</v>
      </c>
      <c r="P40" s="53">
        <v>45889</v>
      </c>
      <c r="Q40" s="53">
        <v>45899</v>
      </c>
      <c r="R40" s="11" t="s">
        <v>83</v>
      </c>
      <c r="S40" s="25" t="s">
        <v>233</v>
      </c>
      <c r="T40" s="54">
        <v>818240</v>
      </c>
      <c r="U40" s="54">
        <v>818240</v>
      </c>
      <c r="V40" s="37"/>
      <c r="W40" s="37"/>
      <c r="X40" s="37"/>
      <c r="Y40" s="11" t="s">
        <v>85</v>
      </c>
      <c r="Z40" s="37"/>
      <c r="AA40" s="11" t="s">
        <v>86</v>
      </c>
      <c r="AB40" s="19">
        <v>46022</v>
      </c>
      <c r="AC40" s="28" t="s">
        <v>87</v>
      </c>
    </row>
    <row r="41" s="2" customFormat="1" ht="85.5">
      <c r="A41" s="9">
        <v>2025</v>
      </c>
      <c r="B41" s="24">
        <v>45992</v>
      </c>
      <c r="C41" s="24">
        <v>46022</v>
      </c>
      <c r="D41" s="9" t="s">
        <v>75</v>
      </c>
      <c r="E41" s="29" t="s">
        <v>234</v>
      </c>
      <c r="F41" s="10" t="s">
        <v>235</v>
      </c>
      <c r="G41" s="55" t="s">
        <v>78</v>
      </c>
      <c r="H41" s="9" t="s">
        <v>79</v>
      </c>
      <c r="I41" s="9" t="s">
        <v>80</v>
      </c>
      <c r="J41" s="33" t="s">
        <v>171</v>
      </c>
      <c r="K41" s="33" t="s">
        <v>236</v>
      </c>
      <c r="L41" s="33" t="s">
        <v>237</v>
      </c>
      <c r="M41" s="9" t="s">
        <v>81</v>
      </c>
      <c r="N41" s="9"/>
      <c r="O41" s="9">
        <v>34</v>
      </c>
      <c r="P41" s="24">
        <v>45974</v>
      </c>
      <c r="Q41" s="24">
        <v>46022</v>
      </c>
      <c r="R41" s="11" t="s">
        <v>83</v>
      </c>
      <c r="S41" s="25" t="s">
        <v>238</v>
      </c>
      <c r="T41" s="43">
        <v>422465</v>
      </c>
      <c r="U41" s="43">
        <v>422465</v>
      </c>
      <c r="V41" s="14"/>
      <c r="W41" s="14"/>
      <c r="X41" s="14"/>
      <c r="Y41" s="11" t="s">
        <v>85</v>
      </c>
      <c r="Z41" s="14"/>
      <c r="AA41" s="11" t="s">
        <v>86</v>
      </c>
      <c r="AB41" s="19">
        <v>46022</v>
      </c>
      <c r="AC41" s="28" t="s">
        <v>87</v>
      </c>
    </row>
    <row r="42" s="1" customFormat="1" ht="85.5" customHeight="1">
      <c r="A42" s="9">
        <v>2025</v>
      </c>
      <c r="B42" s="24">
        <v>45992</v>
      </c>
      <c r="C42" s="24">
        <v>46022</v>
      </c>
      <c r="D42" s="9" t="s">
        <v>75</v>
      </c>
      <c r="E42" s="20" t="s">
        <v>239</v>
      </c>
      <c r="F42" s="57" t="s">
        <v>240</v>
      </c>
      <c r="G42" s="55" t="s">
        <v>78</v>
      </c>
      <c r="H42" s="9" t="s">
        <v>79</v>
      </c>
      <c r="I42" s="9" t="s">
        <v>80</v>
      </c>
      <c r="J42" s="37"/>
      <c r="K42" s="37"/>
      <c r="L42" s="37"/>
      <c r="M42" s="50" t="s">
        <v>81</v>
      </c>
      <c r="N42" s="50" t="s">
        <v>241</v>
      </c>
      <c r="O42" s="22">
        <v>35</v>
      </c>
      <c r="P42" s="39">
        <v>45974</v>
      </c>
      <c r="Q42" s="39">
        <v>46022</v>
      </c>
      <c r="R42" s="48" t="s">
        <v>83</v>
      </c>
      <c r="S42" s="25" t="s">
        <v>242</v>
      </c>
      <c r="T42" s="54">
        <v>490118</v>
      </c>
      <c r="U42" s="54">
        <v>490118</v>
      </c>
      <c r="V42" s="37"/>
      <c r="W42" s="37"/>
      <c r="X42" s="37"/>
      <c r="Y42" s="11" t="s">
        <v>85</v>
      </c>
      <c r="Z42" s="37"/>
      <c r="AA42" s="11" t="s">
        <v>86</v>
      </c>
      <c r="AB42" s="19">
        <v>46022</v>
      </c>
      <c r="AC42" s="28" t="s">
        <v>87</v>
      </c>
    </row>
    <row r="43" s="1" customFormat="1" ht="85.5">
      <c r="A43" s="9">
        <v>2025</v>
      </c>
      <c r="B43" s="24">
        <v>45992</v>
      </c>
      <c r="C43" s="24">
        <v>46022</v>
      </c>
      <c r="D43" s="9" t="s">
        <v>75</v>
      </c>
      <c r="E43" s="20" t="s">
        <v>243</v>
      </c>
      <c r="F43" s="57" t="s">
        <v>244</v>
      </c>
      <c r="G43" s="55" t="s">
        <v>78</v>
      </c>
      <c r="H43" s="9" t="s">
        <v>79</v>
      </c>
      <c r="I43" s="9" t="s">
        <v>80</v>
      </c>
      <c r="J43" s="37"/>
      <c r="K43" s="37"/>
      <c r="L43" s="37"/>
      <c r="M43" s="50" t="s">
        <v>81</v>
      </c>
      <c r="N43" s="50" t="s">
        <v>245</v>
      </c>
      <c r="O43" s="22">
        <v>36</v>
      </c>
      <c r="P43" s="39">
        <v>45931</v>
      </c>
      <c r="Q43" s="39">
        <v>46022</v>
      </c>
      <c r="R43" s="48" t="s">
        <v>83</v>
      </c>
      <c r="S43" s="25" t="s">
        <v>246</v>
      </c>
      <c r="T43" s="58">
        <v>776800</v>
      </c>
      <c r="U43" s="58">
        <v>776800</v>
      </c>
      <c r="V43" s="37"/>
      <c r="W43" s="37"/>
      <c r="X43" s="37"/>
      <c r="Y43" s="11" t="s">
        <v>85</v>
      </c>
      <c r="Z43" s="37"/>
      <c r="AA43" s="11" t="s">
        <v>86</v>
      </c>
      <c r="AB43" s="19">
        <v>46022</v>
      </c>
      <c r="AC43" s="28" t="s">
        <v>87</v>
      </c>
    </row>
    <row r="44" s="1" customFormat="1" ht="71.25">
      <c r="A44" s="9">
        <v>2025</v>
      </c>
      <c r="B44" s="24">
        <v>45992</v>
      </c>
      <c r="C44" s="24">
        <v>46022</v>
      </c>
      <c r="D44" s="9" t="s">
        <v>75</v>
      </c>
      <c r="E44" s="20" t="s">
        <v>247</v>
      </c>
      <c r="F44" s="56" t="s">
        <v>248</v>
      </c>
      <c r="G44" s="55" t="s">
        <v>162</v>
      </c>
      <c r="H44" s="9" t="s">
        <v>79</v>
      </c>
      <c r="I44" s="9" t="s">
        <v>80</v>
      </c>
      <c r="J44" s="37"/>
      <c r="K44" s="37"/>
      <c r="L44" s="37"/>
      <c r="M44" s="50" t="s">
        <v>81</v>
      </c>
      <c r="N44" s="50" t="s">
        <v>249</v>
      </c>
      <c r="O44" s="22">
        <v>37</v>
      </c>
      <c r="P44" s="53">
        <v>45667</v>
      </c>
      <c r="Q44" s="53">
        <v>46022</v>
      </c>
      <c r="R44" s="48" t="s">
        <v>83</v>
      </c>
      <c r="S44" s="25" t="s">
        <v>250</v>
      </c>
      <c r="T44" s="54">
        <v>1160000</v>
      </c>
      <c r="U44" s="54">
        <v>1160000</v>
      </c>
      <c r="V44" s="37"/>
      <c r="W44" s="37"/>
      <c r="X44" s="37"/>
      <c r="Y44" s="11" t="s">
        <v>85</v>
      </c>
      <c r="Z44" s="37"/>
      <c r="AA44" s="11" t="s">
        <v>86</v>
      </c>
      <c r="AB44" s="19">
        <v>46022</v>
      </c>
      <c r="AC44" s="28" t="s">
        <v>87</v>
      </c>
    </row>
    <row r="45" s="1" customFormat="1" ht="85.5">
      <c r="A45" s="9">
        <v>2025</v>
      </c>
      <c r="B45" s="24">
        <v>45992</v>
      </c>
      <c r="C45" s="24">
        <v>46022</v>
      </c>
      <c r="D45" s="9" t="s">
        <v>75</v>
      </c>
      <c r="E45" s="20" t="s">
        <v>251</v>
      </c>
      <c r="F45" s="56" t="s">
        <v>252</v>
      </c>
      <c r="G45" s="55" t="s">
        <v>253</v>
      </c>
      <c r="H45" s="9" t="s">
        <v>79</v>
      </c>
      <c r="I45" s="9" t="s">
        <v>80</v>
      </c>
      <c r="J45" s="37"/>
      <c r="K45" s="37"/>
      <c r="L45" s="37"/>
      <c r="M45" s="50" t="s">
        <v>81</v>
      </c>
      <c r="N45" s="50" t="s">
        <v>146</v>
      </c>
      <c r="O45" s="22">
        <v>38</v>
      </c>
      <c r="P45" s="24">
        <v>45993</v>
      </c>
      <c r="Q45" s="24">
        <v>46004</v>
      </c>
      <c r="R45" s="48" t="s">
        <v>83</v>
      </c>
      <c r="S45" s="25" t="s">
        <v>254</v>
      </c>
      <c r="T45" s="54">
        <v>3000000</v>
      </c>
      <c r="U45" s="54">
        <v>3000000</v>
      </c>
      <c r="V45" s="37"/>
      <c r="W45" s="37"/>
      <c r="X45" s="37"/>
      <c r="Y45" s="11" t="s">
        <v>85</v>
      </c>
      <c r="Z45" s="37"/>
      <c r="AA45" s="11" t="s">
        <v>86</v>
      </c>
      <c r="AB45" s="19">
        <v>46022</v>
      </c>
      <c r="AC45" s="28" t="s">
        <v>87</v>
      </c>
    </row>
    <row r="46" s="1" customFormat="1" ht="85.5">
      <c r="A46" s="9">
        <v>2025</v>
      </c>
      <c r="B46" s="24">
        <v>45992</v>
      </c>
      <c r="C46" s="24">
        <v>46022</v>
      </c>
      <c r="D46" s="9" t="s">
        <v>75</v>
      </c>
      <c r="E46" s="46" t="s">
        <v>255</v>
      </c>
      <c r="F46" s="59" t="s">
        <v>256</v>
      </c>
      <c r="G46" s="14" t="s">
        <v>78</v>
      </c>
      <c r="H46" s="9" t="s">
        <v>79</v>
      </c>
      <c r="I46" s="9" t="s">
        <v>80</v>
      </c>
      <c r="J46" s="37"/>
      <c r="K46" s="37"/>
      <c r="L46" s="37"/>
      <c r="M46" s="50" t="s">
        <v>81</v>
      </c>
      <c r="N46" s="50" t="s">
        <v>257</v>
      </c>
      <c r="O46" s="22">
        <v>39</v>
      </c>
      <c r="P46" s="53">
        <v>46002</v>
      </c>
      <c r="Q46" s="53">
        <v>46005</v>
      </c>
      <c r="R46" s="48" t="s">
        <v>83</v>
      </c>
      <c r="S46" s="25" t="s">
        <v>258</v>
      </c>
      <c r="T46" s="54">
        <v>1148600</v>
      </c>
      <c r="U46" s="54">
        <v>1148600</v>
      </c>
      <c r="V46" s="37"/>
      <c r="W46" s="37"/>
      <c r="X46" s="37"/>
      <c r="Y46" s="11" t="s">
        <v>85</v>
      </c>
      <c r="Z46" s="37"/>
      <c r="AA46" s="60" t="s">
        <v>86</v>
      </c>
      <c r="AB46" s="19">
        <v>46022</v>
      </c>
      <c r="AC46" s="28" t="s">
        <v>87</v>
      </c>
    </row>
    <row r="47" s="1" customFormat="1" ht="85.5">
      <c r="A47" s="9">
        <v>2025</v>
      </c>
      <c r="B47" s="24">
        <v>45992</v>
      </c>
      <c r="C47" s="24">
        <v>46022</v>
      </c>
      <c r="D47" s="9" t="s">
        <v>75</v>
      </c>
      <c r="E47" s="46" t="s">
        <v>259</v>
      </c>
      <c r="F47" s="59" t="s">
        <v>260</v>
      </c>
      <c r="G47" s="14" t="s">
        <v>78</v>
      </c>
      <c r="H47" s="11" t="s">
        <v>79</v>
      </c>
      <c r="I47" s="9" t="s">
        <v>80</v>
      </c>
      <c r="J47" s="50" t="s">
        <v>261</v>
      </c>
      <c r="K47" s="50" t="s">
        <v>262</v>
      </c>
      <c r="L47" s="50" t="s">
        <v>263</v>
      </c>
      <c r="M47" s="50" t="s">
        <v>81</v>
      </c>
      <c r="N47" s="50"/>
      <c r="O47" s="22">
        <v>40</v>
      </c>
      <c r="P47" s="53">
        <v>45971</v>
      </c>
      <c r="Q47" s="53">
        <v>46022</v>
      </c>
      <c r="R47" s="48" t="s">
        <v>83</v>
      </c>
      <c r="S47" s="25" t="s">
        <v>264</v>
      </c>
      <c r="T47" s="54">
        <v>1146300</v>
      </c>
      <c r="U47" s="54">
        <v>1146300</v>
      </c>
      <c r="V47" s="37"/>
      <c r="W47" s="37"/>
      <c r="X47" s="37"/>
      <c r="Y47" s="11" t="s">
        <v>85</v>
      </c>
      <c r="Z47" s="37"/>
      <c r="AA47" s="60" t="s">
        <v>86</v>
      </c>
      <c r="AB47" s="19">
        <v>46022</v>
      </c>
      <c r="AC47" s="41" t="s">
        <v>102</v>
      </c>
    </row>
    <row r="48" s="1" customFormat="1" ht="85.5">
      <c r="A48" s="9">
        <v>2025</v>
      </c>
      <c r="B48" s="24">
        <v>45992</v>
      </c>
      <c r="C48" s="24">
        <v>46022</v>
      </c>
      <c r="D48" s="9" t="s">
        <v>75</v>
      </c>
      <c r="E48" s="20" t="s">
        <v>265</v>
      </c>
      <c r="F48" s="57" t="s">
        <v>266</v>
      </c>
      <c r="G48" s="14" t="s">
        <v>78</v>
      </c>
      <c r="H48" s="9" t="s">
        <v>79</v>
      </c>
      <c r="I48" s="9" t="s">
        <v>80</v>
      </c>
      <c r="J48" s="37"/>
      <c r="K48" s="37"/>
      <c r="L48" s="37"/>
      <c r="M48" s="50" t="s">
        <v>81</v>
      </c>
      <c r="N48" s="50" t="s">
        <v>267</v>
      </c>
      <c r="O48" s="22">
        <v>41</v>
      </c>
      <c r="P48" s="24">
        <v>45854</v>
      </c>
      <c r="Q48" s="24">
        <v>45936</v>
      </c>
      <c r="R48" s="48" t="s">
        <v>83</v>
      </c>
      <c r="S48" s="25" t="s">
        <v>268</v>
      </c>
      <c r="T48" s="54">
        <v>748004.45999999996</v>
      </c>
      <c r="U48" s="54">
        <v>748004.45999999996</v>
      </c>
      <c r="V48" s="37"/>
      <c r="W48" s="37"/>
      <c r="X48" s="37"/>
      <c r="Y48" s="11" t="s">
        <v>85</v>
      </c>
      <c r="Z48" s="37"/>
      <c r="AA48" s="11" t="s">
        <v>86</v>
      </c>
      <c r="AB48" s="19">
        <v>46022</v>
      </c>
      <c r="AC48" s="28" t="s">
        <v>87</v>
      </c>
    </row>
    <row r="49" s="1" customFormat="1" ht="85.5">
      <c r="A49" s="9">
        <v>2025</v>
      </c>
      <c r="B49" s="24">
        <v>45992</v>
      </c>
      <c r="C49" s="24">
        <v>46022</v>
      </c>
      <c r="D49" s="9" t="s">
        <v>75</v>
      </c>
      <c r="E49" s="20" t="s">
        <v>269</v>
      </c>
      <c r="F49" s="14" t="s">
        <v>270</v>
      </c>
      <c r="G49" s="14" t="s">
        <v>78</v>
      </c>
      <c r="H49" s="9" t="s">
        <v>79</v>
      </c>
      <c r="I49" s="9" t="s">
        <v>80</v>
      </c>
      <c r="J49" s="37"/>
      <c r="K49" s="37"/>
      <c r="L49" s="37"/>
      <c r="M49" s="50" t="s">
        <v>81</v>
      </c>
      <c r="N49" s="50" t="s">
        <v>271</v>
      </c>
      <c r="O49" s="22">
        <v>42</v>
      </c>
      <c r="P49" s="24">
        <v>45992</v>
      </c>
      <c r="Q49" s="24">
        <v>46022</v>
      </c>
      <c r="R49" s="48" t="s">
        <v>83</v>
      </c>
      <c r="S49" s="25" t="s">
        <v>272</v>
      </c>
      <c r="T49" s="54">
        <v>983025.18000000005</v>
      </c>
      <c r="U49" s="54">
        <v>983025.18000000005</v>
      </c>
      <c r="V49" s="37"/>
      <c r="W49" s="37"/>
      <c r="X49" s="37"/>
      <c r="Y49" s="11" t="s">
        <v>85</v>
      </c>
      <c r="Z49" s="37"/>
      <c r="AA49" s="11" t="s">
        <v>86</v>
      </c>
      <c r="AB49" s="19">
        <v>46022</v>
      </c>
      <c r="AC49" s="28" t="s">
        <v>87</v>
      </c>
    </row>
    <row r="50" s="1" customFormat="1" ht="85.5">
      <c r="A50" s="9">
        <v>2025</v>
      </c>
      <c r="B50" s="24">
        <v>45992</v>
      </c>
      <c r="C50" s="24">
        <v>46022</v>
      </c>
      <c r="D50" s="9" t="s">
        <v>75</v>
      </c>
      <c r="E50" s="20" t="s">
        <v>273</v>
      </c>
      <c r="F50" s="14" t="s">
        <v>274</v>
      </c>
      <c r="G50" s="14" t="s">
        <v>78</v>
      </c>
      <c r="H50" s="9" t="s">
        <v>79</v>
      </c>
      <c r="I50" s="9" t="s">
        <v>80</v>
      </c>
      <c r="J50" s="37"/>
      <c r="K50" s="37"/>
      <c r="L50" s="37"/>
      <c r="M50" s="50" t="s">
        <v>81</v>
      </c>
      <c r="N50" s="50" t="s">
        <v>275</v>
      </c>
      <c r="O50" s="22">
        <v>43</v>
      </c>
      <c r="P50" s="24">
        <v>45883</v>
      </c>
      <c r="Q50" s="24">
        <v>45991</v>
      </c>
      <c r="R50" s="48" t="s">
        <v>83</v>
      </c>
      <c r="S50" s="25" t="s">
        <v>276</v>
      </c>
      <c r="T50" s="54">
        <v>348280</v>
      </c>
      <c r="U50" s="54">
        <v>348280</v>
      </c>
      <c r="V50" s="37"/>
      <c r="W50" s="37"/>
      <c r="X50" s="37"/>
      <c r="Y50" s="11" t="s">
        <v>85</v>
      </c>
      <c r="Z50" s="37"/>
      <c r="AA50" s="11" t="s">
        <v>86</v>
      </c>
      <c r="AB50" s="19">
        <v>46022</v>
      </c>
      <c r="AC50" s="28" t="s">
        <v>87</v>
      </c>
    </row>
    <row r="51" s="3" customFormat="1" ht="85.5">
      <c r="A51" s="9">
        <v>2025</v>
      </c>
      <c r="B51" s="24">
        <v>45992</v>
      </c>
      <c r="C51" s="24">
        <v>46022</v>
      </c>
      <c r="D51" s="9" t="s">
        <v>75</v>
      </c>
      <c r="E51" s="20" t="s">
        <v>277</v>
      </c>
      <c r="F51" s="14" t="s">
        <v>278</v>
      </c>
      <c r="G51" s="14" t="s">
        <v>78</v>
      </c>
      <c r="H51" s="9" t="s">
        <v>79</v>
      </c>
      <c r="I51" s="9" t="s">
        <v>80</v>
      </c>
      <c r="J51" s="61"/>
      <c r="K51" s="61"/>
      <c r="L51" s="61"/>
      <c r="M51" s="36" t="s">
        <v>81</v>
      </c>
      <c r="N51" s="50" t="s">
        <v>279</v>
      </c>
      <c r="O51" s="30">
        <v>44</v>
      </c>
      <c r="P51" s="24">
        <v>45860</v>
      </c>
      <c r="Q51" s="24">
        <v>45885</v>
      </c>
      <c r="R51" s="48" t="s">
        <v>83</v>
      </c>
      <c r="S51" s="25" t="s">
        <v>280</v>
      </c>
      <c r="T51" s="62">
        <v>590920</v>
      </c>
      <c r="U51" s="62">
        <v>590920</v>
      </c>
      <c r="V51" s="61"/>
      <c r="W51" s="61"/>
      <c r="X51" s="61"/>
      <c r="Y51" s="11" t="s">
        <v>85</v>
      </c>
      <c r="Z51" s="61"/>
      <c r="AA51" s="11" t="s">
        <v>86</v>
      </c>
      <c r="AB51" s="19">
        <v>46022</v>
      </c>
      <c r="AC51" s="28" t="s">
        <v>87</v>
      </c>
    </row>
    <row r="52" s="3" customFormat="1" ht="99.75">
      <c r="A52" s="9">
        <v>2025</v>
      </c>
      <c r="B52" s="24">
        <v>45992</v>
      </c>
      <c r="C52" s="24">
        <v>46022</v>
      </c>
      <c r="D52" s="9" t="s">
        <v>75</v>
      </c>
      <c r="E52" s="20" t="s">
        <v>281</v>
      </c>
      <c r="F52" s="14" t="s">
        <v>282</v>
      </c>
      <c r="G52" s="14" t="s">
        <v>78</v>
      </c>
      <c r="H52" s="9" t="s">
        <v>79</v>
      </c>
      <c r="I52" s="9" t="s">
        <v>80</v>
      </c>
      <c r="J52" s="61"/>
      <c r="K52" s="61"/>
      <c r="L52" s="61"/>
      <c r="M52" s="36" t="s">
        <v>81</v>
      </c>
      <c r="N52" s="36" t="s">
        <v>283</v>
      </c>
      <c r="O52" s="30">
        <v>45</v>
      </c>
      <c r="P52" s="24">
        <v>45996</v>
      </c>
      <c r="Q52" s="24">
        <v>46006</v>
      </c>
      <c r="R52" s="48" t="s">
        <v>83</v>
      </c>
      <c r="S52" s="25" t="s">
        <v>284</v>
      </c>
      <c r="T52" s="62">
        <v>1313573.96</v>
      </c>
      <c r="U52" s="62">
        <v>1313573.96</v>
      </c>
      <c r="V52" s="61"/>
      <c r="W52" s="61"/>
      <c r="X52" s="61"/>
      <c r="Y52" s="11" t="s">
        <v>85</v>
      </c>
      <c r="Z52" s="61"/>
      <c r="AA52" s="11" t="s">
        <v>86</v>
      </c>
      <c r="AB52" s="19">
        <v>46022</v>
      </c>
      <c r="AC52" s="28" t="s">
        <v>87</v>
      </c>
    </row>
    <row r="53" s="3" customFormat="1" ht="85.5">
      <c r="A53" s="9">
        <v>2025</v>
      </c>
      <c r="B53" s="24">
        <v>45992</v>
      </c>
      <c r="C53" s="24">
        <v>46022</v>
      </c>
      <c r="D53" s="9" t="s">
        <v>75</v>
      </c>
      <c r="E53" s="20" t="s">
        <v>285</v>
      </c>
      <c r="F53" s="14" t="s">
        <v>286</v>
      </c>
      <c r="G53" s="14" t="s">
        <v>78</v>
      </c>
      <c r="H53" s="9" t="s">
        <v>79</v>
      </c>
      <c r="I53" s="9" t="s">
        <v>80</v>
      </c>
      <c r="J53" s="61"/>
      <c r="K53" s="61"/>
      <c r="L53" s="61"/>
      <c r="M53" s="36" t="s">
        <v>81</v>
      </c>
      <c r="N53" s="36" t="s">
        <v>142</v>
      </c>
      <c r="O53" s="30">
        <v>46</v>
      </c>
      <c r="P53" s="24">
        <v>45992</v>
      </c>
      <c r="Q53" s="24">
        <v>46022</v>
      </c>
      <c r="R53" s="48" t="s">
        <v>83</v>
      </c>
      <c r="S53" s="25" t="s">
        <v>287</v>
      </c>
      <c r="T53" s="62">
        <v>1275999.48</v>
      </c>
      <c r="U53" s="62">
        <v>1275999.48</v>
      </c>
      <c r="V53" s="61"/>
      <c r="W53" s="61"/>
      <c r="X53" s="61"/>
      <c r="Y53" s="11" t="s">
        <v>85</v>
      </c>
      <c r="Z53" s="61"/>
      <c r="AA53" s="11" t="s">
        <v>86</v>
      </c>
      <c r="AB53" s="19">
        <v>46022</v>
      </c>
      <c r="AC53" s="28" t="s">
        <v>87</v>
      </c>
    </row>
    <row r="54" ht="85.5">
      <c r="A54" s="9">
        <v>2025</v>
      </c>
      <c r="B54" s="24">
        <v>45992</v>
      </c>
      <c r="C54" s="24">
        <v>46022</v>
      </c>
      <c r="D54" s="9" t="s">
        <v>75</v>
      </c>
      <c r="E54" s="29" t="s">
        <v>288</v>
      </c>
      <c r="F54" s="14" t="s">
        <v>289</v>
      </c>
      <c r="G54" s="14" t="s">
        <v>78</v>
      </c>
      <c r="H54" s="9" t="s">
        <v>79</v>
      </c>
      <c r="I54" s="9" t="s">
        <v>80</v>
      </c>
      <c r="J54" s="11" t="s">
        <v>125</v>
      </c>
      <c r="K54" s="11" t="s">
        <v>290</v>
      </c>
      <c r="L54" s="11" t="s">
        <v>291</v>
      </c>
      <c r="M54" s="11" t="s">
        <v>81</v>
      </c>
      <c r="N54" s="11"/>
      <c r="O54" s="30">
        <v>47</v>
      </c>
      <c r="P54" s="24">
        <v>46009</v>
      </c>
      <c r="Q54" s="24">
        <v>46011</v>
      </c>
      <c r="R54" s="48" t="s">
        <v>83</v>
      </c>
      <c r="S54" s="25" t="s">
        <v>292</v>
      </c>
      <c r="T54" s="26">
        <v>1054375</v>
      </c>
      <c r="U54" s="26">
        <v>1054375</v>
      </c>
      <c r="V54" s="8"/>
      <c r="W54" s="8"/>
      <c r="X54" s="8"/>
      <c r="Y54" s="11" t="s">
        <v>85</v>
      </c>
      <c r="Z54" s="8"/>
      <c r="AA54" s="11" t="s">
        <v>86</v>
      </c>
      <c r="AB54" s="19">
        <v>46022</v>
      </c>
      <c r="AC54" s="35" t="s">
        <v>102</v>
      </c>
    </row>
    <row r="55" s="3" customFormat="1" ht="85.5">
      <c r="A55" s="9">
        <v>2025</v>
      </c>
      <c r="B55" s="24">
        <v>45992</v>
      </c>
      <c r="C55" s="24">
        <v>46022</v>
      </c>
      <c r="D55" s="9" t="s">
        <v>75</v>
      </c>
      <c r="E55" s="20" t="s">
        <v>293</v>
      </c>
      <c r="F55" s="14" t="s">
        <v>294</v>
      </c>
      <c r="G55" s="14" t="s">
        <v>78</v>
      </c>
      <c r="H55" s="9" t="s">
        <v>79</v>
      </c>
      <c r="I55" s="9" t="s">
        <v>80</v>
      </c>
      <c r="J55" s="61"/>
      <c r="K55" s="61"/>
      <c r="L55" s="61"/>
      <c r="M55" s="36" t="s">
        <v>81</v>
      </c>
      <c r="N55" s="63" t="s">
        <v>295</v>
      </c>
      <c r="O55" s="64">
        <v>48</v>
      </c>
      <c r="P55" s="65">
        <v>46004</v>
      </c>
      <c r="Q55" s="24">
        <v>46005</v>
      </c>
      <c r="R55" s="48" t="s">
        <v>83</v>
      </c>
      <c r="S55" s="25" t="s">
        <v>296</v>
      </c>
      <c r="T55" s="62">
        <v>1182636</v>
      </c>
      <c r="U55" s="62">
        <v>1182636</v>
      </c>
      <c r="V55" s="61"/>
      <c r="W55" s="61"/>
      <c r="X55" s="61"/>
      <c r="Y55" s="11" t="s">
        <v>85</v>
      </c>
      <c r="Z55" s="61"/>
      <c r="AA55" s="11" t="s">
        <v>86</v>
      </c>
      <c r="AB55" s="19">
        <v>46022</v>
      </c>
      <c r="AC55" s="28" t="s">
        <v>87</v>
      </c>
    </row>
    <row r="56" s="3" customFormat="1" ht="85.5">
      <c r="A56" s="9">
        <v>2025</v>
      </c>
      <c r="B56" s="24">
        <v>45992</v>
      </c>
      <c r="C56" s="24">
        <v>46022</v>
      </c>
      <c r="D56" s="9" t="s">
        <v>75</v>
      </c>
      <c r="E56" s="20" t="s">
        <v>297</v>
      </c>
      <c r="F56" s="56" t="s">
        <v>298</v>
      </c>
      <c r="G56" s="14" t="s">
        <v>78</v>
      </c>
      <c r="H56" s="9" t="s">
        <v>79</v>
      </c>
      <c r="I56" s="9" t="s">
        <v>80</v>
      </c>
      <c r="J56" s="61"/>
      <c r="K56" s="61"/>
      <c r="L56" s="61"/>
      <c r="M56" s="36" t="s">
        <v>133</v>
      </c>
      <c r="N56" s="36" t="s">
        <v>299</v>
      </c>
      <c r="O56" s="11">
        <v>49</v>
      </c>
      <c r="P56" s="66">
        <v>46006</v>
      </c>
      <c r="Q56" s="66">
        <v>46081</v>
      </c>
      <c r="R56" s="11" t="s">
        <v>83</v>
      </c>
      <c r="S56" s="25" t="s">
        <v>300</v>
      </c>
      <c r="T56" s="62">
        <v>1620000</v>
      </c>
      <c r="U56" s="62">
        <v>1620000</v>
      </c>
      <c r="V56" s="61"/>
      <c r="W56" s="61"/>
      <c r="X56" s="61"/>
      <c r="Y56" s="11" t="s">
        <v>85</v>
      </c>
      <c r="Z56" s="61"/>
      <c r="AA56" s="11" t="s">
        <v>86</v>
      </c>
      <c r="AB56" s="19">
        <v>46022</v>
      </c>
      <c r="AC56" s="28" t="s">
        <v>87</v>
      </c>
    </row>
    <row r="57" s="3" customFormat="1" ht="85.5">
      <c r="A57" s="9">
        <v>2025</v>
      </c>
      <c r="B57" s="24">
        <v>45992</v>
      </c>
      <c r="C57" s="24">
        <v>46022</v>
      </c>
      <c r="D57" s="9" t="s">
        <v>75</v>
      </c>
      <c r="E57" s="20" t="s">
        <v>301</v>
      </c>
      <c r="F57" s="56" t="s">
        <v>302</v>
      </c>
      <c r="G57" s="14" t="s">
        <v>78</v>
      </c>
      <c r="H57" s="11" t="s">
        <v>79</v>
      </c>
      <c r="I57" s="9" t="s">
        <v>80</v>
      </c>
      <c r="J57" s="36" t="s">
        <v>171</v>
      </c>
      <c r="K57" s="36" t="s">
        <v>172</v>
      </c>
      <c r="L57" s="36" t="s">
        <v>173</v>
      </c>
      <c r="M57" s="36" t="s">
        <v>81</v>
      </c>
      <c r="N57" s="36"/>
      <c r="O57" s="11">
        <v>50</v>
      </c>
      <c r="P57" s="66">
        <v>46009</v>
      </c>
      <c r="Q57" s="66">
        <v>46011</v>
      </c>
      <c r="R57" s="11" t="s">
        <v>83</v>
      </c>
      <c r="S57" s="25" t="s">
        <v>303</v>
      </c>
      <c r="T57" s="62">
        <v>450000</v>
      </c>
      <c r="U57" s="62">
        <v>450000</v>
      </c>
      <c r="V57" s="61"/>
      <c r="W57" s="61"/>
      <c r="X57" s="61"/>
      <c r="Y57" s="11" t="s">
        <v>85</v>
      </c>
      <c r="Z57" s="61"/>
      <c r="AA57" s="11" t="s">
        <v>86</v>
      </c>
      <c r="AB57" s="19">
        <v>46022</v>
      </c>
      <c r="AC57" s="41" t="s">
        <v>102</v>
      </c>
    </row>
    <row r="58" s="3" customFormat="1" ht="133.5" customHeight="1">
      <c r="A58" s="9">
        <v>2025</v>
      </c>
      <c r="B58" s="24">
        <v>45992</v>
      </c>
      <c r="C58" s="24">
        <v>46022</v>
      </c>
      <c r="D58" s="9" t="s">
        <v>75</v>
      </c>
      <c r="E58" s="20" t="s">
        <v>304</v>
      </c>
      <c r="F58" s="56" t="s">
        <v>305</v>
      </c>
      <c r="G58" s="14" t="s">
        <v>78</v>
      </c>
      <c r="H58" s="11" t="s">
        <v>79</v>
      </c>
      <c r="I58" s="9" t="s">
        <v>80</v>
      </c>
      <c r="J58" s="61"/>
      <c r="K58" s="61"/>
      <c r="L58" s="61"/>
      <c r="M58" s="36" t="s">
        <v>133</v>
      </c>
      <c r="N58" s="36" t="s">
        <v>158</v>
      </c>
      <c r="O58" s="11">
        <v>51</v>
      </c>
      <c r="P58" s="66">
        <v>45975</v>
      </c>
      <c r="Q58" s="66">
        <v>45981</v>
      </c>
      <c r="R58" s="11" t="s">
        <v>83</v>
      </c>
      <c r="S58" s="67" t="s">
        <v>306</v>
      </c>
      <c r="T58" s="62">
        <v>257201.70000000001</v>
      </c>
      <c r="U58" s="62">
        <v>257201.70000000001</v>
      </c>
      <c r="V58" s="61"/>
      <c r="W58" s="61"/>
      <c r="X58" s="61"/>
      <c r="Y58" s="11" t="s">
        <v>85</v>
      </c>
      <c r="Z58" s="61"/>
      <c r="AA58" s="11" t="s">
        <v>86</v>
      </c>
      <c r="AB58" s="19">
        <v>46022</v>
      </c>
      <c r="AC58" s="28" t="s">
        <v>87</v>
      </c>
    </row>
    <row r="59" s="3" customFormat="1" ht="85.5">
      <c r="A59" s="9">
        <v>2025</v>
      </c>
      <c r="B59" s="24">
        <v>45992</v>
      </c>
      <c r="C59" s="24">
        <v>46022</v>
      </c>
      <c r="D59" s="9" t="s">
        <v>75</v>
      </c>
      <c r="E59" s="20" t="s">
        <v>307</v>
      </c>
      <c r="F59" s="56" t="s">
        <v>308</v>
      </c>
      <c r="G59" s="14" t="s">
        <v>78</v>
      </c>
      <c r="H59" s="11" t="s">
        <v>79</v>
      </c>
      <c r="I59" s="9" t="s">
        <v>80</v>
      </c>
      <c r="J59" s="61"/>
      <c r="K59" s="61"/>
      <c r="L59" s="61"/>
      <c r="M59" s="36" t="s">
        <v>81</v>
      </c>
      <c r="N59" s="50" t="s">
        <v>309</v>
      </c>
      <c r="O59" s="11">
        <v>52</v>
      </c>
      <c r="P59" s="66">
        <v>45901</v>
      </c>
      <c r="Q59" s="66">
        <v>46022</v>
      </c>
      <c r="R59" s="11" t="s">
        <v>83</v>
      </c>
      <c r="S59" s="67" t="s">
        <v>310</v>
      </c>
      <c r="T59" s="62">
        <v>829585.79000000004</v>
      </c>
      <c r="U59" s="62">
        <v>829585.79000000004</v>
      </c>
      <c r="V59" s="61"/>
      <c r="W59" s="61"/>
      <c r="X59" s="61"/>
      <c r="Y59" s="11" t="s">
        <v>85</v>
      </c>
      <c r="Z59" s="61"/>
      <c r="AA59" s="11" t="s">
        <v>86</v>
      </c>
      <c r="AB59" s="19">
        <v>46022</v>
      </c>
      <c r="AC59" s="28" t="s">
        <v>87</v>
      </c>
    </row>
    <row r="60" s="3" customFormat="1" ht="85.5">
      <c r="A60" s="9">
        <v>2025</v>
      </c>
      <c r="B60" s="24">
        <v>45992</v>
      </c>
      <c r="C60" s="24">
        <v>46022</v>
      </c>
      <c r="D60" s="9" t="s">
        <v>75</v>
      </c>
      <c r="E60" s="20" t="s">
        <v>311</v>
      </c>
      <c r="F60" s="56" t="s">
        <v>312</v>
      </c>
      <c r="G60" s="14" t="s">
        <v>78</v>
      </c>
      <c r="H60" s="11" t="s">
        <v>79</v>
      </c>
      <c r="I60" s="9" t="s">
        <v>80</v>
      </c>
      <c r="J60" s="36" t="s">
        <v>313</v>
      </c>
      <c r="K60" s="36" t="s">
        <v>314</v>
      </c>
      <c r="L60" s="36" t="s">
        <v>315</v>
      </c>
      <c r="M60" s="36" t="s">
        <v>81</v>
      </c>
      <c r="N60" s="36"/>
      <c r="O60" s="11">
        <v>53</v>
      </c>
      <c r="P60" s="66">
        <v>45992</v>
      </c>
      <c r="Q60" s="66">
        <v>46011</v>
      </c>
      <c r="R60" s="11" t="s">
        <v>83</v>
      </c>
      <c r="S60" s="67" t="s">
        <v>316</v>
      </c>
      <c r="T60" s="62">
        <v>453703.70000000001</v>
      </c>
      <c r="U60" s="62">
        <v>453703.70000000001</v>
      </c>
      <c r="V60" s="61"/>
      <c r="W60" s="61"/>
      <c r="X60" s="61"/>
      <c r="Y60" s="11" t="s">
        <v>85</v>
      </c>
      <c r="Z60" s="61"/>
      <c r="AA60" s="11" t="s">
        <v>86</v>
      </c>
      <c r="AB60" s="19">
        <v>46022</v>
      </c>
      <c r="AC60" s="41" t="s">
        <v>102</v>
      </c>
    </row>
    <row r="61" s="3" customFormat="1" ht="114">
      <c r="A61" s="9">
        <v>2025</v>
      </c>
      <c r="B61" s="24">
        <v>45992</v>
      </c>
      <c r="C61" s="24">
        <v>46022</v>
      </c>
      <c r="D61" s="9" t="s">
        <v>75</v>
      </c>
      <c r="E61" s="20" t="s">
        <v>317</v>
      </c>
      <c r="F61" s="56" t="s">
        <v>318</v>
      </c>
      <c r="G61" s="14" t="s">
        <v>78</v>
      </c>
      <c r="H61" s="11" t="s">
        <v>79</v>
      </c>
      <c r="I61" s="9" t="s">
        <v>80</v>
      </c>
      <c r="J61" s="36" t="s">
        <v>319</v>
      </c>
      <c r="K61" s="36" t="s">
        <v>320</v>
      </c>
      <c r="L61" s="36" t="s">
        <v>321</v>
      </c>
      <c r="M61" s="36" t="s">
        <v>81</v>
      </c>
      <c r="N61" s="36"/>
      <c r="O61" s="11">
        <v>54</v>
      </c>
      <c r="P61" s="66">
        <v>45992</v>
      </c>
      <c r="Q61" s="66">
        <v>46008</v>
      </c>
      <c r="R61" s="11" t="s">
        <v>83</v>
      </c>
      <c r="S61" s="67" t="s">
        <v>322</v>
      </c>
      <c r="T61" s="62">
        <v>400700</v>
      </c>
      <c r="U61" s="62">
        <v>400700</v>
      </c>
      <c r="V61" s="61"/>
      <c r="W61" s="61"/>
      <c r="X61" s="61"/>
      <c r="Y61" s="11" t="s">
        <v>85</v>
      </c>
      <c r="Z61" s="61"/>
      <c r="AA61" s="11" t="s">
        <v>86</v>
      </c>
      <c r="AB61" s="19">
        <v>46022</v>
      </c>
      <c r="AC61" s="41" t="s">
        <v>102</v>
      </c>
    </row>
    <row r="62" ht="99.75">
      <c r="A62" s="9">
        <v>2025</v>
      </c>
      <c r="B62" s="24">
        <v>45992</v>
      </c>
      <c r="C62" s="24">
        <v>46022</v>
      </c>
      <c r="D62" s="9" t="s">
        <v>75</v>
      </c>
      <c r="E62" s="29" t="s">
        <v>323</v>
      </c>
      <c r="F62" s="10" t="s">
        <v>324</v>
      </c>
      <c r="G62" s="14" t="s">
        <v>78</v>
      </c>
      <c r="H62" s="11" t="s">
        <v>79</v>
      </c>
      <c r="I62" s="9" t="s">
        <v>80</v>
      </c>
      <c r="J62" s="11" t="s">
        <v>125</v>
      </c>
      <c r="K62" s="11" t="s">
        <v>290</v>
      </c>
      <c r="L62" s="11" t="s">
        <v>291</v>
      </c>
      <c r="M62" s="11" t="s">
        <v>81</v>
      </c>
      <c r="N62" s="11"/>
      <c r="O62" s="11">
        <v>55</v>
      </c>
      <c r="P62" s="19">
        <v>46017</v>
      </c>
      <c r="Q62" s="19">
        <v>46025</v>
      </c>
      <c r="R62" s="11" t="s">
        <v>83</v>
      </c>
      <c r="S62" s="68" t="s">
        <v>325</v>
      </c>
      <c r="T62" s="26">
        <v>240000</v>
      </c>
      <c r="U62" s="26">
        <v>240000</v>
      </c>
      <c r="V62" s="8"/>
      <c r="W62" s="8"/>
      <c r="X62" s="8"/>
      <c r="Y62" s="11" t="s">
        <v>85</v>
      </c>
      <c r="Z62" s="8"/>
      <c r="AA62" s="11" t="s">
        <v>86</v>
      </c>
      <c r="AB62" s="19">
        <v>46022</v>
      </c>
      <c r="AC62" s="35" t="s">
        <v>102</v>
      </c>
    </row>
    <row r="63" s="3" customFormat="1" ht="114">
      <c r="A63" s="9">
        <v>2025</v>
      </c>
      <c r="B63" s="24">
        <v>45992</v>
      </c>
      <c r="C63" s="24">
        <v>46022</v>
      </c>
      <c r="D63" s="9" t="s">
        <v>75</v>
      </c>
      <c r="E63" s="20" t="s">
        <v>326</v>
      </c>
      <c r="F63" s="56" t="s">
        <v>327</v>
      </c>
      <c r="G63" s="14" t="s">
        <v>78</v>
      </c>
      <c r="H63" s="11" t="s">
        <v>79</v>
      </c>
      <c r="I63" s="9" t="s">
        <v>80</v>
      </c>
      <c r="J63" s="36" t="s">
        <v>328</v>
      </c>
      <c r="K63" s="36" t="s">
        <v>329</v>
      </c>
      <c r="L63" s="36" t="s">
        <v>172</v>
      </c>
      <c r="M63" s="36" t="s">
        <v>81</v>
      </c>
      <c r="N63" s="36"/>
      <c r="O63" s="11">
        <v>56</v>
      </c>
      <c r="P63" s="66">
        <v>45992</v>
      </c>
      <c r="Q63" s="66">
        <v>46012</v>
      </c>
      <c r="R63" s="11" t="s">
        <v>83</v>
      </c>
      <c r="S63" s="67" t="s">
        <v>330</v>
      </c>
      <c r="T63" s="62">
        <v>495000</v>
      </c>
      <c r="U63" s="62">
        <v>495000</v>
      </c>
      <c r="V63" s="61"/>
      <c r="W63" s="61"/>
      <c r="X63" s="61"/>
      <c r="Y63" s="11" t="s">
        <v>85</v>
      </c>
      <c r="Z63" s="61"/>
      <c r="AA63" s="11" t="s">
        <v>86</v>
      </c>
      <c r="AB63" s="19">
        <v>46022</v>
      </c>
      <c r="AC63" s="41" t="s">
        <v>102</v>
      </c>
    </row>
    <row r="64" s="3" customFormat="1">
      <c r="E64" s="69"/>
      <c r="F64" s="70"/>
      <c r="M64" s="71"/>
      <c r="N64" s="71"/>
      <c r="O64" s="7"/>
      <c r="Y64" s="71"/>
    </row>
    <row r="65" s="3" customFormat="1">
      <c r="E65" s="69"/>
      <c r="F65" s="70"/>
      <c r="M65" s="71"/>
      <c r="N65" s="71"/>
      <c r="O65" s="7"/>
      <c r="Y65" s="71"/>
    </row>
    <row r="66" s="3" customFormat="1">
      <c r="E66" s="69"/>
      <c r="F66" s="70"/>
      <c r="M66" s="71"/>
      <c r="N66" s="71"/>
      <c r="O66" s="7"/>
      <c r="Y66" s="71"/>
    </row>
    <row r="67" s="3" customFormat="1">
      <c r="E67" s="69"/>
      <c r="F67" s="70"/>
      <c r="M67" s="71"/>
      <c r="N67" s="71"/>
      <c r="O67" s="7"/>
      <c r="Y67" s="71"/>
    </row>
    <row r="68" s="3" customFormat="1">
      <c r="E68" s="69"/>
      <c r="F68" s="70"/>
      <c r="M68" s="71"/>
      <c r="N68" s="71"/>
      <c r="O68" s="7"/>
      <c r="Y68" s="71"/>
    </row>
    <row r="69" s="3" customFormat="1">
      <c r="E69" s="69"/>
      <c r="F69" s="70"/>
      <c r="M69" s="71"/>
      <c r="N69" s="71"/>
      <c r="O69" s="7"/>
      <c r="Y69" s="71"/>
    </row>
    <row r="70" s="3" customFormat="1">
      <c r="E70" s="69"/>
      <c r="F70" s="70"/>
      <c r="M70" s="71"/>
      <c r="N70" s="71"/>
      <c r="O70" s="7"/>
      <c r="Y70" s="71"/>
    </row>
    <row r="71" s="3" customFormat="1">
      <c r="E71" s="69"/>
      <c r="F71" s="70"/>
      <c r="M71" s="71"/>
      <c r="N71" s="71"/>
      <c r="O71" s="7"/>
      <c r="Y71" s="71"/>
    </row>
    <row r="72" s="3" customFormat="1">
      <c r="E72" s="69"/>
      <c r="F72" s="70"/>
      <c r="M72" s="71"/>
      <c r="N72" s="71"/>
      <c r="O72" s="7"/>
      <c r="Y72" s="71"/>
    </row>
    <row r="73" s="3" customFormat="1">
      <c r="E73" s="69"/>
      <c r="F73" s="70"/>
      <c r="M73" s="71"/>
      <c r="N73" s="71"/>
      <c r="O73" s="7"/>
      <c r="Y73" s="71"/>
    </row>
    <row r="74" s="3" customFormat="1">
      <c r="E74" s="69"/>
      <c r="F74" s="70"/>
      <c r="M74" s="71"/>
      <c r="N74" s="71"/>
      <c r="O74" s="7"/>
      <c r="Y74" s="71"/>
    </row>
    <row r="75" s="3" customFormat="1">
      <c r="E75" s="69"/>
      <c r="F75" s="70"/>
      <c r="M75" s="71"/>
      <c r="N75" s="71"/>
      <c r="O75" s="7"/>
      <c r="Y75" s="71"/>
    </row>
    <row r="76" s="3" customFormat="1">
      <c r="E76" s="69"/>
      <c r="F76" s="70"/>
      <c r="M76" s="71"/>
      <c r="N76" s="71"/>
      <c r="O76" s="7"/>
      <c r="Y76" s="71"/>
    </row>
    <row r="77" s="3" customFormat="1">
      <c r="E77" s="69"/>
      <c r="F77" s="70"/>
      <c r="M77" s="71"/>
      <c r="N77" s="71"/>
      <c r="O77" s="7"/>
      <c r="Y77" s="71"/>
    </row>
    <row r="78" s="3" customFormat="1">
      <c r="E78" s="69"/>
      <c r="F78" s="70"/>
      <c r="M78" s="71"/>
      <c r="N78" s="71"/>
      <c r="O78" s="7"/>
      <c r="Y78" s="71"/>
    </row>
    <row r="79" s="3" customFormat="1">
      <c r="E79" s="69"/>
      <c r="F79" s="70"/>
      <c r="M79" s="71"/>
      <c r="N79" s="71"/>
      <c r="O79" s="7"/>
      <c r="Y79" s="71"/>
    </row>
    <row r="80" s="3" customFormat="1">
      <c r="E80" s="69"/>
      <c r="F80" s="70"/>
      <c r="M80" s="71"/>
      <c r="N80" s="71"/>
      <c r="O80" s="7"/>
      <c r="Y80" s="71"/>
    </row>
    <row r="81" s="3" customFormat="1">
      <c r="E81" s="69"/>
      <c r="F81" s="70"/>
      <c r="M81" s="71"/>
      <c r="N81" s="71"/>
      <c r="O81" s="7"/>
      <c r="Y81" s="71"/>
    </row>
    <row r="82" s="3" customFormat="1">
      <c r="E82" s="69"/>
      <c r="F82" s="70"/>
      <c r="M82" s="71"/>
      <c r="N82" s="71"/>
      <c r="O82" s="7"/>
      <c r="Y82" s="71"/>
    </row>
    <row r="83" s="3" customFormat="1">
      <c r="E83" s="69"/>
      <c r="F83" s="70"/>
      <c r="M83" s="71"/>
      <c r="N83" s="71"/>
      <c r="O83" s="7"/>
      <c r="Y83" s="71"/>
    </row>
    <row r="84" s="3" customFormat="1">
      <c r="E84" s="69"/>
      <c r="F84" s="70"/>
      <c r="M84" s="71"/>
      <c r="N84" s="71"/>
      <c r="O84" s="7"/>
      <c r="Y84" s="71"/>
    </row>
    <row r="85" s="3" customFormat="1">
      <c r="E85" s="69"/>
      <c r="F85" s="70"/>
      <c r="M85" s="71"/>
      <c r="N85" s="71"/>
      <c r="O85" s="7"/>
      <c r="Y85" s="71"/>
    </row>
    <row r="86" s="3" customFormat="1">
      <c r="E86" s="69"/>
      <c r="F86" s="70"/>
      <c r="M86" s="71"/>
      <c r="N86" s="71"/>
      <c r="O86" s="7"/>
      <c r="Y86" s="71"/>
    </row>
    <row r="87" s="3" customFormat="1">
      <c r="E87" s="69"/>
      <c r="F87" s="70"/>
      <c r="M87" s="71"/>
      <c r="N87" s="71"/>
      <c r="O87" s="7"/>
      <c r="Y87" s="71"/>
    </row>
  </sheetData>
  <mergeCells count="7">
    <mergeCell ref="A6:AC6"/>
    <mergeCell ref="A2:C2"/>
    <mergeCell ref="D2:F2"/>
    <mergeCell ref="G2:I2"/>
    <mergeCell ref="A3:C3"/>
    <mergeCell ref="D3:F3"/>
    <mergeCell ref="G3:I3"/>
  </mergeCells>
  <dataValidations count="4">
    <dataValidation type="list" allowBlank="1" showErrorMessage="1" sqref="D8:D166">
      <formula1>Hidden_13</formula1>
    </dataValidation>
    <dataValidation type="list" allowBlank="1" showErrorMessage="1" sqref="I8:I166">
      <formula1>Hidden_28</formula1>
    </dataValidation>
    <dataValidation type="list" allowBlank="1" showErrorMessage="1" sqref="M8:M166">
      <formula1>Hidden_312</formula1>
    </dataValidation>
    <dataValidation type="list" allowBlank="1" showErrorMessage="1" sqref="Y8:Y166">
      <formula1>Hidden_424</formula1>
    </dataValidation>
  </dataValidations>
  <hyperlinks>
    <hyperlink ref="S44" r:id="rId1"/>
    <hyperlink ref="S25" r:id="rId2"/>
    <hyperlink ref="S16" r:id="rId3"/>
    <hyperlink ref="S10" r:id="rId4"/>
    <hyperlink ref="S41" r:id="rId5"/>
    <hyperlink ref="S31" r:id="rId6"/>
    <hyperlink ref="S23" r:id="rId7"/>
    <hyperlink ref="S63" r:id="rId8"/>
    <hyperlink ref="S62" r:id="rId9"/>
    <hyperlink ref="S61" r:id="rId10"/>
    <hyperlink ref="S60" r:id="rId11"/>
    <hyperlink ref="S59" r:id="rId12"/>
    <hyperlink ref="S58" r:id="rId13"/>
    <hyperlink ref="S57" r:id="rId14"/>
    <hyperlink ref="S56" r:id="rId15"/>
    <hyperlink ref="S55" r:id="rId16"/>
    <hyperlink ref="S54" r:id="rId17"/>
    <hyperlink ref="S53" r:id="rId18"/>
    <hyperlink ref="S52" r:id="rId19"/>
    <hyperlink ref="S51" r:id="rId20"/>
    <hyperlink ref="S50" r:id="rId21"/>
    <hyperlink ref="S49" r:id="rId22"/>
    <hyperlink ref="S48" r:id="rId23"/>
    <hyperlink ref="S47" r:id="rId24"/>
    <hyperlink ref="S46" r:id="rId25"/>
    <hyperlink ref="S45" r:id="rId26"/>
    <hyperlink ref="S43" r:id="rId27"/>
    <hyperlink ref="S42" r:id="rId28"/>
    <hyperlink ref="S40" r:id="rId29"/>
    <hyperlink ref="S39" r:id="rId30"/>
    <hyperlink ref="S38" r:id="rId31"/>
    <hyperlink ref="S37" r:id="rId32"/>
    <hyperlink ref="S36" r:id="rId33"/>
    <hyperlink ref="S35" r:id="rId34"/>
    <hyperlink ref="S34" r:id="rId35"/>
    <hyperlink ref="S33" r:id="rId36"/>
    <hyperlink ref="S32" r:id="rId37"/>
    <hyperlink ref="S30" r:id="rId38"/>
    <hyperlink ref="S29" r:id="rId39"/>
    <hyperlink ref="S28" r:id="rId40"/>
    <hyperlink ref="S27" r:id="rId41"/>
    <hyperlink ref="S26" r:id="rId42"/>
    <hyperlink ref="S24" r:id="rId43"/>
    <hyperlink ref="S22" r:id="rId44"/>
    <hyperlink ref="S21" r:id="rId45"/>
    <hyperlink ref="S20" r:id="rId46"/>
    <hyperlink ref="S19" r:id="rId47"/>
    <hyperlink ref="S18" r:id="rId48"/>
    <hyperlink ref="S17" r:id="rId49"/>
    <hyperlink ref="S15" r:id="rId50"/>
    <hyperlink ref="S14" r:id="rId51"/>
    <hyperlink ref="S13" r:id="rId52"/>
    <hyperlink ref="S12" r:id="rId53"/>
    <hyperlink ref="S11" r:id="rId54"/>
    <hyperlink ref="S8" r:id="rId55"/>
    <hyperlink ref="Z9" r:id="rId56"/>
    <hyperlink ref="S9" r:id="rId57"/>
  </hyperlinks>
  <pageSetup r:id="rId58" paperSize="9" orientation="portrait"/>
</worksheet>
</file>

<file path=xl/worksheets/sheet2.xml><?xml version="1.0" encoding="utf-8"?>
<worksheet xmlns:r="http://schemas.openxmlformats.org/officeDocument/2006/relationships" xmlns="http://schemas.openxmlformats.org/spreadsheetml/2006/main">
  <sheetViews>
    <sheetView workbookViewId="0" topLeftCell="A3">
      <pane activePane="bottomLeft" state="frozen" topLeftCell="A36" ySplit="1"/>
      <selection activeCell="A3" sqref="A3"/>
      <selection pane="bottomLeft" activeCell="B65" sqref="B65"/>
    </sheetView>
  </sheetViews>
  <sheetFormatPr baseColWidth="10" defaultColWidth="9.140625" defaultRowHeight="14.25"/>
  <cols>
    <col min="1" max="1" width="6.140625" style="72" customWidth="1"/>
    <col min="2" max="2" width="45.00391" style="72" bestFit="1" customWidth="1"/>
    <col min="3" max="3" width="49.85156" style="72" bestFit="1" customWidth="1"/>
    <col min="4" max="4" width="52.00391" style="72" bestFit="1" customWidth="1"/>
    <col min="5" max="16384" width="9.140625" style="72"/>
  </cols>
  <sheetData>
    <row r="1" hidden="1">
      <c r="B1" s="72" t="s">
        <v>10</v>
      </c>
      <c r="C1" s="72" t="s">
        <v>10</v>
      </c>
      <c r="D1" s="72" t="s">
        <v>10</v>
      </c>
    </row>
    <row r="2" hidden="1">
      <c r="B2" s="72" t="s">
        <v>331</v>
      </c>
      <c r="C2" s="72" t="s">
        <v>332</v>
      </c>
      <c r="D2" s="72" t="s">
        <v>333</v>
      </c>
    </row>
    <row r="3" ht="36">
      <c r="A3" s="73" t="s">
        <v>334</v>
      </c>
      <c r="B3" s="74" t="s">
        <v>335</v>
      </c>
      <c r="C3" s="74" t="s">
        <v>336</v>
      </c>
      <c r="D3" s="74" t="s">
        <v>337</v>
      </c>
    </row>
    <row r="4" ht="15.75">
      <c r="A4" s="75">
        <v>1</v>
      </c>
      <c r="B4" s="76" t="s">
        <v>338</v>
      </c>
      <c r="C4" s="77" t="s">
        <v>339</v>
      </c>
      <c r="D4" s="77" t="s">
        <v>340</v>
      </c>
    </row>
    <row r="5" ht="15.75">
      <c r="A5" s="75">
        <v>2</v>
      </c>
      <c r="B5" s="78" t="s">
        <v>341</v>
      </c>
      <c r="C5" s="77" t="s">
        <v>342</v>
      </c>
      <c r="D5" s="77" t="s">
        <v>343</v>
      </c>
    </row>
    <row r="6" ht="15.75">
      <c r="A6" s="75">
        <v>3</v>
      </c>
      <c r="B6" s="79" t="s">
        <v>171</v>
      </c>
      <c r="C6" s="80" t="s">
        <v>344</v>
      </c>
      <c r="D6" s="80" t="s">
        <v>100</v>
      </c>
    </row>
    <row r="7" ht="15.75">
      <c r="A7" s="81">
        <v>4</v>
      </c>
      <c r="B7" s="78" t="s">
        <v>171</v>
      </c>
      <c r="C7" s="82" t="s">
        <v>345</v>
      </c>
      <c r="D7" s="82" t="s">
        <v>346</v>
      </c>
    </row>
    <row r="8" ht="15.75">
      <c r="A8" s="81">
        <v>5</v>
      </c>
      <c r="B8" s="78" t="s">
        <v>347</v>
      </c>
      <c r="C8" s="80" t="s">
        <v>348</v>
      </c>
      <c r="D8" s="80" t="s">
        <v>349</v>
      </c>
    </row>
    <row r="9" ht="15.75">
      <c r="A9" s="75">
        <v>6</v>
      </c>
      <c r="B9" s="83" t="s">
        <v>350</v>
      </c>
      <c r="C9" s="84" t="s">
        <v>351</v>
      </c>
      <c r="D9" s="84" t="s">
        <v>172</v>
      </c>
    </row>
    <row r="10" ht="15.75">
      <c r="A10" s="75">
        <v>7</v>
      </c>
      <c r="B10" s="83" t="s">
        <v>352</v>
      </c>
      <c r="C10" s="84" t="s">
        <v>353</v>
      </c>
      <c r="D10" s="84" t="s">
        <v>354</v>
      </c>
    </row>
    <row r="11" ht="15.75">
      <c r="A11" s="75">
        <v>8</v>
      </c>
      <c r="B11" s="85" t="s">
        <v>355</v>
      </c>
      <c r="C11" s="84" t="s">
        <v>262</v>
      </c>
      <c r="D11" s="84" t="s">
        <v>344</v>
      </c>
    </row>
    <row r="12" ht="15.75">
      <c r="A12" s="75">
        <v>9</v>
      </c>
      <c r="B12" s="86" t="s">
        <v>125</v>
      </c>
      <c r="C12" s="82" t="s">
        <v>126</v>
      </c>
      <c r="D12" s="82" t="s">
        <v>127</v>
      </c>
    </row>
    <row r="13" ht="15.75">
      <c r="A13" s="75">
        <v>10</v>
      </c>
      <c r="B13" s="36" t="s">
        <v>356</v>
      </c>
      <c r="C13" s="84" t="s">
        <v>357</v>
      </c>
      <c r="D13" s="84" t="s">
        <v>132</v>
      </c>
    </row>
    <row r="14" ht="15.75">
      <c r="A14" s="75">
        <v>11</v>
      </c>
      <c r="B14" s="87" t="s">
        <v>358</v>
      </c>
      <c r="C14" s="82" t="s">
        <v>359</v>
      </c>
      <c r="D14" s="82" t="s">
        <v>360</v>
      </c>
    </row>
    <row r="15" ht="15.75">
      <c r="A15" s="75">
        <v>12</v>
      </c>
      <c r="B15" s="83" t="s">
        <v>361</v>
      </c>
      <c r="C15" s="82" t="s">
        <v>362</v>
      </c>
      <c r="D15" s="82" t="s">
        <v>363</v>
      </c>
    </row>
    <row r="16" ht="15.75">
      <c r="A16" s="75">
        <v>13</v>
      </c>
      <c r="B16" s="87" t="s">
        <v>364</v>
      </c>
      <c r="C16" s="84" t="s">
        <v>365</v>
      </c>
      <c r="D16" s="84" t="s">
        <v>366</v>
      </c>
    </row>
    <row r="17" ht="15.75">
      <c r="A17" s="75">
        <v>14</v>
      </c>
      <c r="B17" s="87" t="s">
        <v>367</v>
      </c>
      <c r="C17" s="82" t="s">
        <v>368</v>
      </c>
      <c r="D17" s="82" t="s">
        <v>369</v>
      </c>
    </row>
    <row r="18" ht="15.75">
      <c r="A18" s="81">
        <v>15</v>
      </c>
      <c r="B18" s="83" t="s">
        <v>370</v>
      </c>
      <c r="C18" s="88" t="s">
        <v>371</v>
      </c>
      <c r="D18" s="88" t="s">
        <v>348</v>
      </c>
    </row>
    <row r="19" ht="15.75">
      <c r="A19" s="81">
        <v>16</v>
      </c>
      <c r="B19" s="83" t="s">
        <v>370</v>
      </c>
      <c r="C19" s="88" t="s">
        <v>371</v>
      </c>
      <c r="D19" s="88" t="s">
        <v>348</v>
      </c>
    </row>
    <row r="20" ht="15.75">
      <c r="A20" s="81">
        <v>17</v>
      </c>
      <c r="B20" s="87" t="s">
        <v>372</v>
      </c>
      <c r="C20" s="82" t="s">
        <v>127</v>
      </c>
      <c r="D20" s="82" t="s">
        <v>373</v>
      </c>
    </row>
    <row r="21" ht="15.75">
      <c r="A21" s="81">
        <v>18</v>
      </c>
      <c r="B21" s="86" t="s">
        <v>374</v>
      </c>
      <c r="C21" s="89" t="s">
        <v>375</v>
      </c>
      <c r="D21" s="89" t="s">
        <v>376</v>
      </c>
    </row>
    <row r="22" ht="15.75">
      <c r="A22" s="81">
        <v>19</v>
      </c>
      <c r="B22" s="11" t="s">
        <v>171</v>
      </c>
      <c r="C22" s="82" t="s">
        <v>172</v>
      </c>
      <c r="D22" s="82" t="s">
        <v>173</v>
      </c>
    </row>
    <row r="23" ht="15.75">
      <c r="A23" s="81">
        <v>20</v>
      </c>
      <c r="B23" s="87" t="s">
        <v>377</v>
      </c>
      <c r="C23" s="88" t="s">
        <v>378</v>
      </c>
      <c r="D23" s="88" t="s">
        <v>379</v>
      </c>
    </row>
    <row r="24" ht="15.75">
      <c r="A24" s="81">
        <v>21</v>
      </c>
      <c r="B24" s="90" t="s">
        <v>380</v>
      </c>
      <c r="C24" s="88" t="s">
        <v>381</v>
      </c>
      <c r="D24" s="88" t="s">
        <v>382</v>
      </c>
    </row>
    <row r="25" ht="15.75">
      <c r="A25" s="81">
        <v>22</v>
      </c>
      <c r="B25" s="87" t="s">
        <v>367</v>
      </c>
      <c r="C25" s="82" t="s">
        <v>368</v>
      </c>
      <c r="D25" s="82" t="s">
        <v>369</v>
      </c>
    </row>
    <row r="26" ht="15.75">
      <c r="A26" s="81">
        <v>23</v>
      </c>
      <c r="B26" s="87" t="s">
        <v>383</v>
      </c>
      <c r="C26" s="88" t="s">
        <v>384</v>
      </c>
      <c r="D26" s="88" t="s">
        <v>385</v>
      </c>
    </row>
    <row r="27" ht="15.75">
      <c r="A27" s="81">
        <v>24</v>
      </c>
      <c r="B27" s="86" t="s">
        <v>386</v>
      </c>
      <c r="C27" s="88" t="s">
        <v>387</v>
      </c>
      <c r="D27" s="88" t="s">
        <v>388</v>
      </c>
    </row>
    <row r="28" ht="15.75">
      <c r="A28" s="81">
        <v>25</v>
      </c>
      <c r="B28" s="86" t="s">
        <v>196</v>
      </c>
      <c r="C28" s="88" t="s">
        <v>389</v>
      </c>
      <c r="D28" s="88" t="s">
        <v>390</v>
      </c>
    </row>
    <row r="29" ht="15.75">
      <c r="A29" s="81">
        <v>26</v>
      </c>
      <c r="B29" s="87" t="s">
        <v>367</v>
      </c>
      <c r="C29" s="82" t="s">
        <v>368</v>
      </c>
      <c r="D29" s="82" t="s">
        <v>369</v>
      </c>
    </row>
    <row r="30" ht="15.75">
      <c r="A30" s="81">
        <v>27</v>
      </c>
      <c r="B30" s="86" t="s">
        <v>350</v>
      </c>
      <c r="C30" s="88" t="s">
        <v>351</v>
      </c>
      <c r="D30" s="88" t="s">
        <v>172</v>
      </c>
    </row>
    <row r="31" ht="15.75">
      <c r="A31" s="81">
        <v>28</v>
      </c>
      <c r="B31" s="86" t="s">
        <v>391</v>
      </c>
      <c r="C31" s="82" t="s">
        <v>366</v>
      </c>
      <c r="D31" s="82" t="s">
        <v>392</v>
      </c>
    </row>
    <row r="32" ht="15.75">
      <c r="A32" s="75">
        <v>29</v>
      </c>
      <c r="B32" s="87" t="s">
        <v>393</v>
      </c>
      <c r="C32" s="77" t="s">
        <v>394</v>
      </c>
      <c r="D32" s="77" t="s">
        <v>395</v>
      </c>
    </row>
    <row r="33" ht="15.75">
      <c r="A33" s="75">
        <v>30</v>
      </c>
      <c r="B33" s="76" t="s">
        <v>171</v>
      </c>
      <c r="C33" s="77" t="s">
        <v>345</v>
      </c>
      <c r="D33" s="77" t="s">
        <v>346</v>
      </c>
    </row>
    <row r="34" ht="15.75">
      <c r="A34" s="75">
        <v>31</v>
      </c>
      <c r="B34" s="76" t="s">
        <v>396</v>
      </c>
      <c r="C34" s="80" t="s">
        <v>397</v>
      </c>
      <c r="D34" s="80" t="s">
        <v>398</v>
      </c>
    </row>
    <row r="35" ht="15.75">
      <c r="A35" s="81">
        <v>32</v>
      </c>
      <c r="B35" s="50" t="s">
        <v>399</v>
      </c>
      <c r="C35" s="82" t="s">
        <v>400</v>
      </c>
      <c r="D35" s="82" t="s">
        <v>401</v>
      </c>
    </row>
    <row r="36" ht="15.75">
      <c r="A36" s="81">
        <v>33</v>
      </c>
      <c r="B36" s="78" t="s">
        <v>402</v>
      </c>
      <c r="C36" s="80" t="s">
        <v>403</v>
      </c>
      <c r="D36" s="80" t="s">
        <v>404</v>
      </c>
    </row>
    <row r="37" ht="15.75">
      <c r="A37" s="75">
        <v>34</v>
      </c>
      <c r="B37" s="83" t="s">
        <v>171</v>
      </c>
      <c r="C37" s="84" t="s">
        <v>405</v>
      </c>
      <c r="D37" s="84" t="s">
        <v>406</v>
      </c>
    </row>
    <row r="38" ht="15.75">
      <c r="A38" s="75">
        <v>35</v>
      </c>
      <c r="B38" s="83" t="s">
        <v>407</v>
      </c>
      <c r="C38" s="84" t="s">
        <v>408</v>
      </c>
      <c r="D38" s="84" t="s">
        <v>348</v>
      </c>
    </row>
    <row r="39" ht="15.75">
      <c r="A39" s="75">
        <v>36</v>
      </c>
      <c r="B39" s="87" t="s">
        <v>409</v>
      </c>
      <c r="C39" s="82" t="s">
        <v>382</v>
      </c>
      <c r="D39" s="82" t="s">
        <v>410</v>
      </c>
    </row>
    <row r="40" ht="15.75">
      <c r="A40" s="75">
        <v>37</v>
      </c>
      <c r="B40" s="83" t="s">
        <v>411</v>
      </c>
      <c r="C40" s="84" t="s">
        <v>348</v>
      </c>
      <c r="D40" s="84" t="s">
        <v>412</v>
      </c>
    </row>
    <row r="41" ht="15.75">
      <c r="A41" s="81">
        <v>38</v>
      </c>
      <c r="B41" s="87" t="s">
        <v>364</v>
      </c>
      <c r="C41" s="84" t="s">
        <v>365</v>
      </c>
      <c r="D41" s="84" t="s">
        <v>366</v>
      </c>
    </row>
    <row r="42" ht="15.75">
      <c r="A42" s="81">
        <v>39</v>
      </c>
      <c r="B42" s="87" t="s">
        <v>413</v>
      </c>
      <c r="C42" s="82" t="s">
        <v>343</v>
      </c>
      <c r="D42" s="82" t="s">
        <v>414</v>
      </c>
    </row>
    <row r="43" ht="15.75">
      <c r="A43" s="75">
        <v>40</v>
      </c>
      <c r="B43" s="83" t="s">
        <v>415</v>
      </c>
      <c r="C43" s="84" t="s">
        <v>262</v>
      </c>
      <c r="D43" s="84" t="s">
        <v>263</v>
      </c>
    </row>
    <row r="44" ht="15.75">
      <c r="A44" s="75">
        <v>41</v>
      </c>
      <c r="B44" s="83" t="s">
        <v>416</v>
      </c>
      <c r="C44" s="82" t="s">
        <v>417</v>
      </c>
      <c r="D44" s="82" t="s">
        <v>418</v>
      </c>
    </row>
    <row r="45" ht="15.75">
      <c r="A45" s="75">
        <v>42</v>
      </c>
      <c r="B45" s="87" t="s">
        <v>419</v>
      </c>
      <c r="C45" s="88" t="s">
        <v>420</v>
      </c>
      <c r="D45" s="88" t="s">
        <v>405</v>
      </c>
    </row>
    <row r="46" ht="15.75">
      <c r="A46" s="75">
        <v>43</v>
      </c>
      <c r="B46" s="86" t="s">
        <v>421</v>
      </c>
      <c r="C46" s="82" t="s">
        <v>422</v>
      </c>
      <c r="D46" s="82" t="s">
        <v>423</v>
      </c>
    </row>
    <row r="47" ht="15.75">
      <c r="A47" s="75">
        <v>44</v>
      </c>
      <c r="B47" s="87" t="s">
        <v>424</v>
      </c>
      <c r="C47" s="89" t="s">
        <v>365</v>
      </c>
      <c r="D47" s="89" t="s">
        <v>425</v>
      </c>
    </row>
    <row r="48" ht="15.75" customHeight="1">
      <c r="A48" s="91">
        <v>45</v>
      </c>
      <c r="B48" s="92" t="s">
        <v>391</v>
      </c>
      <c r="C48" s="82" t="s">
        <v>426</v>
      </c>
      <c r="D48" s="82" t="s">
        <v>427</v>
      </c>
    </row>
    <row r="49" ht="15.75" customHeight="1">
      <c r="A49" s="91"/>
      <c r="B49" s="92" t="s">
        <v>428</v>
      </c>
      <c r="C49" s="82" t="s">
        <v>390</v>
      </c>
      <c r="D49" s="82" t="s">
        <v>398</v>
      </c>
    </row>
    <row r="50" ht="15.75">
      <c r="A50" s="75">
        <v>46</v>
      </c>
      <c r="B50" s="87" t="s">
        <v>361</v>
      </c>
      <c r="C50" s="88" t="s">
        <v>362</v>
      </c>
      <c r="D50" s="88" t="s">
        <v>363</v>
      </c>
    </row>
    <row r="51" ht="15.75">
      <c r="A51" s="75">
        <v>47</v>
      </c>
      <c r="B51" s="86" t="s">
        <v>125</v>
      </c>
      <c r="C51" s="88" t="s">
        <v>126</v>
      </c>
      <c r="D51" s="88" t="s">
        <v>127</v>
      </c>
    </row>
    <row r="52" ht="15.75">
      <c r="A52" s="81">
        <v>48</v>
      </c>
      <c r="B52" s="90" t="s">
        <v>380</v>
      </c>
      <c r="C52" s="88" t="s">
        <v>381</v>
      </c>
      <c r="D52" s="88" t="s">
        <v>382</v>
      </c>
    </row>
    <row r="53" ht="15.75">
      <c r="A53" s="81">
        <v>49</v>
      </c>
      <c r="B53" s="86" t="s">
        <v>429</v>
      </c>
      <c r="C53" s="88" t="s">
        <v>430</v>
      </c>
      <c r="D53" s="88" t="s">
        <v>431</v>
      </c>
    </row>
    <row r="54" ht="15.75">
      <c r="A54" s="81">
        <v>50</v>
      </c>
      <c r="B54" s="11" t="s">
        <v>171</v>
      </c>
      <c r="C54" s="82" t="s">
        <v>172</v>
      </c>
      <c r="D54" s="82" t="s">
        <v>173</v>
      </c>
    </row>
    <row r="55" ht="15.75">
      <c r="A55" s="81">
        <v>51</v>
      </c>
      <c r="B55" s="83" t="s">
        <v>370</v>
      </c>
      <c r="C55" s="88" t="s">
        <v>371</v>
      </c>
      <c r="D55" s="88" t="s">
        <v>348</v>
      </c>
    </row>
    <row r="56" ht="15.75">
      <c r="A56" s="81">
        <v>52</v>
      </c>
      <c r="B56" s="86" t="s">
        <v>432</v>
      </c>
      <c r="C56" s="88" t="s">
        <v>433</v>
      </c>
      <c r="D56" s="88" t="s">
        <v>434</v>
      </c>
    </row>
    <row r="57" ht="15.75">
      <c r="A57" s="81">
        <v>53</v>
      </c>
      <c r="B57" s="36" t="s">
        <v>313</v>
      </c>
      <c r="C57" s="82" t="s">
        <v>314</v>
      </c>
      <c r="D57" s="82" t="s">
        <v>315</v>
      </c>
    </row>
    <row r="58" ht="15">
      <c r="A58" s="93">
        <v>54</v>
      </c>
      <c r="B58" s="86" t="s">
        <v>435</v>
      </c>
      <c r="C58" s="90" t="s">
        <v>345</v>
      </c>
      <c r="D58" s="90" t="s">
        <v>321</v>
      </c>
    </row>
    <row r="59" ht="15">
      <c r="A59" s="93">
        <v>55</v>
      </c>
      <c r="B59" s="86" t="s">
        <v>125</v>
      </c>
      <c r="C59" s="90" t="s">
        <v>126</v>
      </c>
      <c r="D59" s="90" t="s">
        <v>127</v>
      </c>
    </row>
    <row r="60" ht="15">
      <c r="A60" s="93">
        <v>56</v>
      </c>
      <c r="B60" s="87" t="s">
        <v>374</v>
      </c>
      <c r="C60" s="90" t="s">
        <v>329</v>
      </c>
      <c r="D60" s="90" t="s">
        <v>172</v>
      </c>
    </row>
  </sheetData>
  <mergeCells count="1">
    <mergeCell ref="A48:A49"/>
  </mergeCells>
  <pageSetup r:id="rId1" paperSize="9" orientation="portrait"/>
</worksheet>
</file>

<file path=xl/worksheets/sheet3.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436</v>
      </c>
    </row>
    <row r="2">
      <c r="A2" t="s">
        <v>75</v>
      </c>
    </row>
    <row r="3">
      <c r="A3" t="s">
        <v>437</v>
      </c>
    </row>
    <row r="4">
      <c r="A4" t="s">
        <v>438</v>
      </c>
    </row>
    <row r="5">
      <c r="A5" t="s">
        <v>439</v>
      </c>
    </row>
    <row r="6">
      <c r="A6" t="s">
        <v>440</v>
      </c>
    </row>
    <row r="7">
      <c r="A7" t="s">
        <v>441</v>
      </c>
    </row>
    <row r="8">
      <c r="A8" t="s">
        <v>442</v>
      </c>
    </row>
  </sheetData>
</worksheet>
</file>

<file path=xl/worksheets/sheet4.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80</v>
      </c>
    </row>
    <row r="2">
      <c r="A2" t="s">
        <v>443</v>
      </c>
    </row>
    <row r="3">
      <c r="A3" t="s">
        <v>444</v>
      </c>
    </row>
  </sheetData>
</worksheet>
</file>

<file path=xl/worksheets/sheet5.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81</v>
      </c>
    </row>
    <row r="2">
      <c r="A2" t="s">
        <v>133</v>
      </c>
    </row>
  </sheetData>
</worksheet>
</file>

<file path=xl/worksheets/sheet6.xml><?xml version="1.0" encoding="utf-8"?>
<worksheet xmlns:r="http://schemas.openxmlformats.org/officeDocument/2006/relationships" xmlns="http://schemas.openxmlformats.org/spreadsheetml/2006/main">
  <sheetViews>
    <sheetView workbookViewId="0"/>
  </sheetViews>
  <sheetFormatPr baseColWidth="10" defaultColWidth="9.140625" defaultRowHeight="15"/>
  <sheetData>
    <row r="1">
      <c r="A1" t="s">
        <v>93</v>
      </c>
    </row>
    <row r="2">
      <c r="A2" t="s">
        <v>85</v>
      </c>
    </row>
  </sheetData>
</worksheet>
</file>

<file path=docProps/app.xml><?xml version="1.0" encoding="utf-8"?>
<Properties xmlns="http://schemas.openxmlformats.org/officeDocument/2006/extended-properties">
  <Application>DevExpress Office File API/23.2.4.0</Application>
  <AppVersion>23.2</AppVersion>
</Properties>
</file>

<file path=docProps/core.xml><?xml version="1.0" encoding="utf-8"?>
<cp:coreProperties xmlns:dc="http://purl.org/dc/elements/1.1/" xmlns:dcterms="http://purl.org/dc/terms/" xmlns:xsi="http://www.w3.org/2001/XMLSchema-instance" xmlns:cp="http://schemas.openxmlformats.org/package/2006/metadata/core-properties">
  <dc:creator>Apache POI</dc:creator>
  <cp:lastModifiedBy>IIS APPPOOL\nuevatransparencia.guadalupe.gob.mx</cp:lastModifiedBy>
  <dcterms:created xsi:type="dcterms:W3CDTF">2024-04-11T14:09:39Z</dcterms:created>
  <dcterms:modified xsi:type="dcterms:W3CDTF">2026-04-13T17:01:59Z</dcterms:modified>
</cp:coreProperties>
</file>